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5" yWindow="-15" windowWidth="23790" windowHeight="9210" tabRatio="766"/>
  </bookViews>
  <sheets>
    <sheet name="調書" sheetId="31" r:id="rId1"/>
    <sheet name="Sheet1" sheetId="24" state="hidden" r:id="rId2"/>
    <sheet name="面接受付簿(施設順)" sheetId="12" state="hidden" r:id="rId3"/>
    <sheet name="差込用" sheetId="30" state="hidden" r:id="rId4"/>
  </sheets>
  <definedNames>
    <definedName name="_xlnm._FilterDatabase" localSheetId="2" hidden="1">'面接受付簿(施設順)'!$A$4:$AW$4</definedName>
    <definedName name="_xlnm._FilterDatabase" localSheetId="3" hidden="1">差込用!$A$2:$AW$2</definedName>
    <definedName name="_xlnm.Print_Area" localSheetId="2">'面接受付簿(施設順)'!$A$1:$L$60</definedName>
    <definedName name="_xlnm.Print_Titles" localSheetId="2">'面接受付簿(施設順)'!$1:$4</definedName>
    <definedName name="_xlnm.Print_Area" localSheetId="3">差込用!$A$1:$L$58</definedName>
    <definedName name="_xlnm.Print_Titles" localSheetId="3">差込用!$1:$2</definedName>
    <definedName name="_xlnm.Print_Area" localSheetId="0">調書!$A$1:$C$37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<sst xmlns="http://schemas.openxmlformats.org/spreadsheetml/2006/main" xmlns:r="http://schemas.openxmlformats.org/officeDocument/2006/relationships" count="119" uniqueCount="119">
  <si>
    <t>累計35</t>
    <rPh sb="0" eb="2">
      <t>ルイケイ</t>
    </rPh>
    <phoneticPr fontId="1"/>
  </si>
  <si>
    <t>年齢</t>
    <rPh sb="0" eb="2">
      <t>ネンレイ</t>
    </rPh>
    <phoneticPr fontId="1"/>
  </si>
  <si>
    <t>氏　　　名</t>
    <rPh sb="0" eb="1">
      <t>シ</t>
    </rPh>
    <rPh sb="4" eb="5">
      <t>メイ</t>
    </rPh>
    <phoneticPr fontId="1"/>
  </si>
  <si>
    <t>　順位を記入しなかった施設への配属についてどのように考えるか教えてください。</t>
    <rPh sb="1" eb="3">
      <t>ジュンイ</t>
    </rPh>
    <rPh sb="4" eb="6">
      <t>キニュウ</t>
    </rPh>
    <rPh sb="11" eb="13">
      <t>シセツ</t>
    </rPh>
    <rPh sb="15" eb="17">
      <t>ハイゾク</t>
    </rPh>
    <phoneticPr fontId="1"/>
  </si>
  <si>
    <t>⑭</t>
  </si>
  <si>
    <t>番号</t>
    <rPh sb="0" eb="2">
      <t>バンゴウ</t>
    </rPh>
    <phoneticPr fontId="1"/>
  </si>
  <si>
    <t>受付日</t>
    <rPh sb="0" eb="3">
      <t>ウケツケビ</t>
    </rPh>
    <phoneticPr fontId="1"/>
  </si>
  <si>
    <t>職種</t>
    <rPh sb="0" eb="2">
      <t>ショクシュ</t>
    </rPh>
    <phoneticPr fontId="1"/>
  </si>
  <si>
    <t>面接時刻</t>
    <rPh sb="0" eb="2">
      <t>メンセツ</t>
    </rPh>
    <rPh sb="2" eb="4">
      <t>ジコク</t>
    </rPh>
    <phoneticPr fontId="1"/>
  </si>
  <si>
    <t>累計49</t>
    <rPh sb="0" eb="2">
      <t>ルイケイ</t>
    </rPh>
    <phoneticPr fontId="1"/>
  </si>
  <si>
    <t>業務員5</t>
    <rPh sb="0" eb="2">
      <t>ギョウム</t>
    </rPh>
    <rPh sb="2" eb="3">
      <t>イン</t>
    </rPh>
    <phoneticPr fontId="1"/>
  </si>
  <si>
    <t>⑨</t>
  </si>
  <si>
    <t>住所</t>
    <rPh sb="0" eb="2">
      <t>ジュウショ</t>
    </rPh>
    <phoneticPr fontId="1"/>
  </si>
  <si>
    <t>②</t>
  </si>
  <si>
    <t>昼食</t>
    <rPh sb="0" eb="2">
      <t>チュウショク</t>
    </rPh>
    <phoneticPr fontId="1"/>
  </si>
  <si>
    <t>〒</t>
  </si>
  <si>
    <t>累計64</t>
    <rPh sb="0" eb="2">
      <t>ルイケイ</t>
    </rPh>
    <phoneticPr fontId="1"/>
  </si>
  <si>
    <t>保育士</t>
    <rPh sb="0" eb="3">
      <t>ホイクシ</t>
    </rPh>
    <phoneticPr fontId="1"/>
  </si>
  <si>
    <t>到着時刻</t>
    <rPh sb="0" eb="2">
      <t>トウチャク</t>
    </rPh>
    <rPh sb="2" eb="4">
      <t>ジコク</t>
    </rPh>
    <phoneticPr fontId="1"/>
  </si>
  <si>
    <t>備考</t>
    <rPh sb="0" eb="2">
      <t>ビコウ</t>
    </rPh>
    <phoneticPr fontId="1"/>
  </si>
  <si>
    <t>4人グループ</t>
    <rPh sb="1" eb="2">
      <t>ニン</t>
    </rPh>
    <phoneticPr fontId="1"/>
  </si>
  <si>
    <t>⑩</t>
  </si>
  <si>
    <t>：</t>
  </si>
  <si>
    <t>④</t>
  </si>
  <si>
    <t>栄養士</t>
    <rPh sb="0" eb="3">
      <t>エイヨウシ</t>
    </rPh>
    <phoneticPr fontId="1"/>
  </si>
  <si>
    <t>持・郵</t>
    <rPh sb="0" eb="1">
      <t>モ</t>
    </rPh>
    <rPh sb="2" eb="3">
      <t>ユウ</t>
    </rPh>
    <phoneticPr fontId="1"/>
  </si>
  <si>
    <t>累計46</t>
    <rPh sb="0" eb="2">
      <t>ルイケイ</t>
    </rPh>
    <phoneticPr fontId="1"/>
  </si>
  <si>
    <t>保育士3</t>
    <rPh sb="0" eb="3">
      <t>ホイクシ</t>
    </rPh>
    <phoneticPr fontId="1"/>
  </si>
  <si>
    <t>⑪</t>
  </si>
  <si>
    <t>①</t>
  </si>
  <si>
    <t>③</t>
  </si>
  <si>
    <t>累計52</t>
    <rPh sb="0" eb="2">
      <t>ルイケイ</t>
    </rPh>
    <phoneticPr fontId="1"/>
  </si>
  <si>
    <t>⑤</t>
  </si>
  <si>
    <t>累計32</t>
    <rPh sb="0" eb="2">
      <t>ルイケイ</t>
    </rPh>
    <phoneticPr fontId="1"/>
  </si>
  <si>
    <t>⑥</t>
  </si>
  <si>
    <t>⑮</t>
  </si>
  <si>
    <t>⑦</t>
  </si>
  <si>
    <t>5人グループ</t>
    <rPh sb="1" eb="2">
      <t>ニン</t>
    </rPh>
    <phoneticPr fontId="1"/>
  </si>
  <si>
    <t>⑧</t>
  </si>
  <si>
    <t>⑰</t>
  </si>
  <si>
    <t>⑫</t>
  </si>
  <si>
    <t>希望施設へ配属されないのであれば，採用を希望しない</t>
    <rPh sb="0" eb="2">
      <t>キボウ</t>
    </rPh>
    <rPh sb="2" eb="4">
      <t>シセツ</t>
    </rPh>
    <rPh sb="5" eb="7">
      <t>ハイゾク</t>
    </rPh>
    <rPh sb="17" eb="19">
      <t>サイヨウ</t>
    </rPh>
    <rPh sb="20" eb="22">
      <t>キボウ</t>
    </rPh>
    <phoneticPr fontId="1"/>
  </si>
  <si>
    <t>⑬</t>
  </si>
  <si>
    <t>調理員3</t>
    <rPh sb="0" eb="2">
      <t>チョウリ</t>
    </rPh>
    <rPh sb="2" eb="3">
      <t>イン</t>
    </rPh>
    <phoneticPr fontId="1"/>
  </si>
  <si>
    <t>～</t>
  </si>
  <si>
    <t>累計37</t>
    <rPh sb="0" eb="2">
      <t>ルイケイ</t>
    </rPh>
    <phoneticPr fontId="1"/>
  </si>
  <si>
    <t>⑯</t>
  </si>
  <si>
    <t>支援員</t>
    <rPh sb="0" eb="2">
      <t>シエン</t>
    </rPh>
    <rPh sb="2" eb="3">
      <t>イン</t>
    </rPh>
    <phoneticPr fontId="1"/>
  </si>
  <si>
    <t>⑱</t>
  </si>
  <si>
    <t>調理員4</t>
    <rPh sb="0" eb="2">
      <t>チョウリ</t>
    </rPh>
    <rPh sb="2" eb="3">
      <t>イン</t>
    </rPh>
    <phoneticPr fontId="1"/>
  </si>
  <si>
    <t>受験者数</t>
    <rPh sb="0" eb="3">
      <t>ジュケンシャ</t>
    </rPh>
    <rPh sb="3" eb="4">
      <t>スウ</t>
    </rPh>
    <phoneticPr fontId="1"/>
  </si>
  <si>
    <t>累計22</t>
    <rPh sb="0" eb="2">
      <t>ルイケイ</t>
    </rPh>
    <phoneticPr fontId="1"/>
  </si>
  <si>
    <t>パート保育士</t>
    <rPh sb="3" eb="6">
      <t>ホイクシ</t>
    </rPh>
    <phoneticPr fontId="1"/>
  </si>
  <si>
    <t>調理員5</t>
    <rPh sb="0" eb="2">
      <t>チョウリ</t>
    </rPh>
    <rPh sb="2" eb="3">
      <t>イン</t>
    </rPh>
    <phoneticPr fontId="1"/>
  </si>
  <si>
    <t>支援員4</t>
    <rPh sb="0" eb="2">
      <t>シエン</t>
    </rPh>
    <rPh sb="2" eb="3">
      <t>イン</t>
    </rPh>
    <phoneticPr fontId="1"/>
  </si>
  <si>
    <t>支援員3</t>
    <rPh sb="0" eb="2">
      <t>シエン</t>
    </rPh>
    <rPh sb="2" eb="3">
      <t>イン</t>
    </rPh>
    <phoneticPr fontId="1"/>
  </si>
  <si>
    <t>累計31</t>
    <rPh sb="0" eb="2">
      <t>ルイケイ</t>
    </rPh>
    <phoneticPr fontId="1"/>
  </si>
  <si>
    <t>業務員4</t>
    <rPh sb="0" eb="2">
      <t>ギョウム</t>
    </rPh>
    <rPh sb="2" eb="3">
      <t>イン</t>
    </rPh>
    <phoneticPr fontId="1"/>
  </si>
  <si>
    <t>業務員3</t>
    <rPh sb="0" eb="2">
      <t>ギョウム</t>
    </rPh>
    <rPh sb="2" eb="3">
      <t>イン</t>
    </rPh>
    <phoneticPr fontId="1"/>
  </si>
  <si>
    <t>休憩(10分）</t>
    <rPh sb="0" eb="2">
      <t>キュウケイ</t>
    </rPh>
    <rPh sb="5" eb="6">
      <t>フン</t>
    </rPh>
    <phoneticPr fontId="1"/>
  </si>
  <si>
    <t>累計8</t>
    <rPh sb="0" eb="2">
      <t>ルイケイ</t>
    </rPh>
    <phoneticPr fontId="1"/>
  </si>
  <si>
    <t>累計27</t>
    <rPh sb="0" eb="2">
      <t>ルイケイ</t>
    </rPh>
    <phoneticPr fontId="1"/>
  </si>
  <si>
    <t>累計12</t>
    <rPh sb="0" eb="2">
      <t>ルイケイ</t>
    </rPh>
    <phoneticPr fontId="1"/>
  </si>
  <si>
    <t>累計15</t>
    <rPh sb="0" eb="2">
      <t>ルイケイ</t>
    </rPh>
    <phoneticPr fontId="1"/>
  </si>
  <si>
    <t>総計</t>
    <rPh sb="0" eb="2">
      <t>ソウケイ</t>
    </rPh>
    <phoneticPr fontId="1"/>
  </si>
  <si>
    <t>希望職種①</t>
    <rPh sb="0" eb="2">
      <t>キボウ</t>
    </rPh>
    <rPh sb="2" eb="4">
      <t>ショクシュ</t>
    </rPh>
    <phoneticPr fontId="1"/>
  </si>
  <si>
    <t>古川諏訪三丁目3-10</t>
  </si>
  <si>
    <t>累計19</t>
    <rPh sb="0" eb="2">
      <t>ルイケイ</t>
    </rPh>
    <phoneticPr fontId="1"/>
  </si>
  <si>
    <t>累計23</t>
    <rPh sb="0" eb="2">
      <t>ルイケイ</t>
    </rPh>
    <phoneticPr fontId="1"/>
  </si>
  <si>
    <t>累計39</t>
    <rPh sb="0" eb="2">
      <t>ルイケイ</t>
    </rPh>
    <phoneticPr fontId="1"/>
  </si>
  <si>
    <t>累計42</t>
    <rPh sb="0" eb="2">
      <t>ルイケイ</t>
    </rPh>
    <phoneticPr fontId="1"/>
  </si>
  <si>
    <t>累計55</t>
    <rPh sb="0" eb="2">
      <t>ルイケイ</t>
    </rPh>
    <phoneticPr fontId="1"/>
  </si>
  <si>
    <t>累計4</t>
    <rPh sb="0" eb="2">
      <t>ルイケイ</t>
    </rPh>
    <phoneticPr fontId="1"/>
  </si>
  <si>
    <t>累計5</t>
    <rPh sb="0" eb="2">
      <t>ルイケイ</t>
    </rPh>
    <phoneticPr fontId="1"/>
  </si>
  <si>
    <t>累計41</t>
    <rPh sb="0" eb="2">
      <t>ルイケイ</t>
    </rPh>
    <phoneticPr fontId="1"/>
  </si>
  <si>
    <t>保育士4</t>
    <rPh sb="0" eb="3">
      <t>ホイクシ</t>
    </rPh>
    <phoneticPr fontId="1"/>
  </si>
  <si>
    <t>累計9</t>
    <rPh sb="0" eb="2">
      <t>ルイケイ</t>
    </rPh>
    <phoneticPr fontId="1"/>
  </si>
  <si>
    <t>勤務時間帯の異なる第二希望がある場合のみ記入</t>
    <rPh sb="0" eb="2">
      <t>キンム</t>
    </rPh>
    <rPh sb="2" eb="5">
      <t>ジカンタイ</t>
    </rPh>
    <rPh sb="6" eb="7">
      <t>コト</t>
    </rPh>
    <rPh sb="9" eb="10">
      <t>ダイ</t>
    </rPh>
    <rPh sb="10" eb="11">
      <t>ニ</t>
    </rPh>
    <rPh sb="11" eb="13">
      <t>キボウ</t>
    </rPh>
    <rPh sb="16" eb="18">
      <t>バアイ</t>
    </rPh>
    <rPh sb="20" eb="22">
      <t>キニュウ</t>
    </rPh>
    <phoneticPr fontId="1"/>
  </si>
  <si>
    <t>累計13</t>
    <rPh sb="0" eb="2">
      <t>ルイケイ</t>
    </rPh>
    <phoneticPr fontId="1"/>
  </si>
  <si>
    <t>累計17</t>
    <rPh sb="0" eb="2">
      <t>ルイケイ</t>
    </rPh>
    <phoneticPr fontId="1"/>
  </si>
  <si>
    <t>累計45</t>
    <rPh sb="0" eb="2">
      <t>ルイケイ</t>
    </rPh>
    <phoneticPr fontId="1"/>
  </si>
  <si>
    <t>累計53</t>
    <rPh sb="0" eb="2">
      <t>ルイケイ</t>
    </rPh>
    <phoneticPr fontId="1"/>
  </si>
  <si>
    <t>累計57</t>
    <rPh sb="0" eb="2">
      <t>ルイケイ</t>
    </rPh>
    <phoneticPr fontId="1"/>
  </si>
  <si>
    <t>累計61</t>
    <rPh sb="0" eb="2">
      <t>ルイケイ</t>
    </rPh>
    <phoneticPr fontId="1"/>
  </si>
  <si>
    <t>辞退</t>
    <rPh sb="0" eb="2">
      <t>ジタイ</t>
    </rPh>
    <phoneticPr fontId="1"/>
  </si>
  <si>
    <t>看護士</t>
    <rPh sb="0" eb="3">
      <t>カンゴシ</t>
    </rPh>
    <phoneticPr fontId="1"/>
  </si>
  <si>
    <t>平成３１年度非常勤職員応募者面接受付票</t>
    <rPh sb="0" eb="2">
      <t>ヘイセイ</t>
    </rPh>
    <rPh sb="4" eb="6">
      <t>ネンド</t>
    </rPh>
    <rPh sb="6" eb="7">
      <t>ヒ</t>
    </rPh>
    <rPh sb="7" eb="9">
      <t>ジョウキン</t>
    </rPh>
    <rPh sb="9" eb="11">
      <t>ショクイン</t>
    </rPh>
    <rPh sb="11" eb="14">
      <t>オウボシャ</t>
    </rPh>
    <rPh sb="14" eb="16">
      <t>メンセツ</t>
    </rPh>
    <rPh sb="16" eb="18">
      <t>ウケツケ</t>
    </rPh>
    <rPh sb="18" eb="19">
      <t>ヒョウ</t>
    </rPh>
    <phoneticPr fontId="1"/>
  </si>
  <si>
    <t>施設名称</t>
    <rPh sb="0" eb="2">
      <t>シセツ</t>
    </rPh>
    <rPh sb="2" eb="4">
      <t>メイショウ</t>
    </rPh>
    <phoneticPr fontId="1"/>
  </si>
  <si>
    <t>施設所在地</t>
    <rPh sb="0" eb="2">
      <t>シセツ</t>
    </rPh>
    <rPh sb="2" eb="5">
      <t>ショザイチ</t>
    </rPh>
    <phoneticPr fontId="1"/>
  </si>
  <si>
    <t>古川北町保育所</t>
  </si>
  <si>
    <t>古川北町四丁目4-25</t>
  </si>
  <si>
    <t>古川西保育所</t>
  </si>
  <si>
    <t>岩出山保育所</t>
  </si>
  <si>
    <t>岩出山字下川原町105-1</t>
  </si>
  <si>
    <t>田尻すまいる園</t>
  </si>
  <si>
    <t>田尻沼部字新堀60</t>
  </si>
  <si>
    <t>三本木ひまわり園</t>
  </si>
  <si>
    <t>三本木字鹿野沢7-1</t>
  </si>
  <si>
    <t>鹿島台なかよし園</t>
  </si>
  <si>
    <t>鹿島台木間塚字小谷地478-1</t>
  </si>
  <si>
    <t>松山あおぞら園</t>
  </si>
  <si>
    <t>松山千石字舛形150-1</t>
  </si>
  <si>
    <t>２　希望が叶わない場合の対応</t>
    <rPh sb="2" eb="4">
      <t>キボウ</t>
    </rPh>
    <rPh sb="5" eb="6">
      <t>カナ</t>
    </rPh>
    <rPh sb="9" eb="11">
      <t>バアイ</t>
    </rPh>
    <rPh sb="12" eb="14">
      <t>タイオウ</t>
    </rPh>
    <phoneticPr fontId="1"/>
  </si>
  <si>
    <t>〇記入欄</t>
    <rPh sb="1" eb="3">
      <t>キニュウ</t>
    </rPh>
    <rPh sb="3" eb="4">
      <t>ラン</t>
    </rPh>
    <phoneticPr fontId="1"/>
  </si>
  <si>
    <t>希望施設以外への配属であっても採用を希望する</t>
    <rPh sb="0" eb="2">
      <t>キボウ</t>
    </rPh>
    <rPh sb="2" eb="4">
      <t>シセツ</t>
    </rPh>
    <rPh sb="4" eb="6">
      <t>イガイ</t>
    </rPh>
    <rPh sb="8" eb="10">
      <t>ハイゾク</t>
    </rPh>
    <rPh sb="15" eb="17">
      <t>サイヨウ</t>
    </rPh>
    <rPh sb="18" eb="20">
      <t>キボウ</t>
    </rPh>
    <phoneticPr fontId="1"/>
  </si>
  <si>
    <t>（お考え）</t>
    <rPh sb="2" eb="3">
      <t>カンガ</t>
    </rPh>
    <phoneticPr fontId="1"/>
  </si>
  <si>
    <t>勤務希望施設調書</t>
    <rPh sb="0" eb="2">
      <t>キンム</t>
    </rPh>
    <rPh sb="2" eb="4">
      <t>キボウ</t>
    </rPh>
    <rPh sb="4" eb="6">
      <t>シセツ</t>
    </rPh>
    <rPh sb="6" eb="8">
      <t>チョウショ</t>
    </rPh>
    <phoneticPr fontId="1"/>
  </si>
  <si>
    <t>１　勤務希望施設</t>
    <rPh sb="2" eb="4">
      <t>キンム</t>
    </rPh>
    <rPh sb="4" eb="6">
      <t>キボウ</t>
    </rPh>
    <rPh sb="6" eb="8">
      <t>シセツ</t>
    </rPh>
    <phoneticPr fontId="1"/>
  </si>
  <si>
    <t>　同順位の施設が複数あっても構いません。</t>
    <rPh sb="1" eb="2">
      <t>ドウ</t>
    </rPh>
    <rPh sb="2" eb="4">
      <t>ジュンイ</t>
    </rPh>
    <rPh sb="5" eb="7">
      <t>シセツ</t>
    </rPh>
    <rPh sb="8" eb="10">
      <t>フクスウ</t>
    </rPh>
    <rPh sb="14" eb="15">
      <t>カマ</t>
    </rPh>
    <phoneticPr fontId="1"/>
  </si>
  <si>
    <t>順位記入欄</t>
    <rPh sb="0" eb="2">
      <t>ジュンイ</t>
    </rPh>
    <rPh sb="2" eb="4">
      <t>キニュウ</t>
    </rPh>
    <rPh sb="4" eb="5">
      <t>ラン</t>
    </rPh>
    <phoneticPr fontId="1"/>
  </si>
  <si>
    <t>　配属を希望しない施設の記入欄は空欄のままとしてください。</t>
    <rPh sb="1" eb="3">
      <t>ハイゾク</t>
    </rPh>
    <rPh sb="4" eb="6">
      <t>キボウ</t>
    </rPh>
    <rPh sb="9" eb="11">
      <t>シセツ</t>
    </rPh>
    <rPh sb="12" eb="14">
      <t>キニュウ</t>
    </rPh>
    <rPh sb="14" eb="15">
      <t>ラン</t>
    </rPh>
    <rPh sb="16" eb="18">
      <t>クウラン</t>
    </rPh>
    <phoneticPr fontId="1"/>
  </si>
  <si>
    <t>　下の表に「〇」を書き入れてください。</t>
    <rPh sb="1" eb="2">
      <t>シタ</t>
    </rPh>
    <rPh sb="3" eb="4">
      <t>ヒョウ</t>
    </rPh>
    <rPh sb="9" eb="10">
      <t>カ</t>
    </rPh>
    <rPh sb="11" eb="12">
      <t>イ</t>
    </rPh>
    <phoneticPr fontId="1"/>
  </si>
  <si>
    <t>　全ての施設に希望順位を書き入れた場合は記入不要です。</t>
    <rPh sb="7" eb="9">
      <t>キボウ</t>
    </rPh>
    <rPh sb="9" eb="11">
      <t>ジュンイ</t>
    </rPh>
    <rPh sb="12" eb="13">
      <t>カ</t>
    </rPh>
    <rPh sb="14" eb="15">
      <t>イ</t>
    </rPh>
    <rPh sb="17" eb="19">
      <t>バアイ</t>
    </rPh>
    <rPh sb="20" eb="22">
      <t>キニュウ</t>
    </rPh>
    <rPh sb="22" eb="24">
      <t>フヨウ</t>
    </rPh>
    <phoneticPr fontId="1"/>
  </si>
  <si>
    <t>氏　　名</t>
    <rPh sb="0" eb="1">
      <t>ウジ</t>
    </rPh>
    <rPh sb="3" eb="4">
      <t>ナ</t>
    </rPh>
    <phoneticPr fontId="1"/>
  </si>
  <si>
    <t>希望職種②</t>
    <rPh sb="0" eb="2">
      <t>キボウ</t>
    </rPh>
    <rPh sb="2" eb="4">
      <t>ショクシュ</t>
    </rPh>
    <phoneticPr fontId="1"/>
  </si>
  <si>
    <t>（以上）</t>
    <rPh sb="1" eb="3">
      <t>イジョウ</t>
    </rPh>
    <phoneticPr fontId="1"/>
  </si>
  <si>
    <t>　第一希望「１」，第二希望「２」のように希望する順位を記入してください。</t>
    <rPh sb="1" eb="3">
      <t>ダイイチ</t>
    </rPh>
    <rPh sb="3" eb="5">
      <t>キボウ</t>
    </rPh>
    <rPh sb="9" eb="10">
      <t>ダイ</t>
    </rPh>
    <rPh sb="10" eb="11">
      <t>ニ</t>
    </rPh>
    <rPh sb="11" eb="13">
      <t>キボウ</t>
    </rPh>
    <rPh sb="20" eb="22">
      <t>キボウ</t>
    </rPh>
    <rPh sb="24" eb="26">
      <t>ジュンイ</t>
    </rPh>
    <rPh sb="27" eb="29">
      <t>キニュウ</t>
    </rPh>
    <phoneticPr fontId="1"/>
  </si>
  <si>
    <t>　採用後，配属を希望する施設について教えてください。順位記入欄に，</t>
    <rPh sb="1" eb="3">
      <t>サイヨウ</t>
    </rPh>
    <rPh sb="3" eb="4">
      <t>ゴ</t>
    </rPh>
    <rPh sb="5" eb="7">
      <t>ハイゾク</t>
    </rPh>
    <rPh sb="8" eb="10">
      <t>キボウ</t>
    </rPh>
    <rPh sb="12" eb="14">
      <t>シセツ</t>
    </rPh>
    <rPh sb="18" eb="19">
      <t>オシ</t>
    </rPh>
    <rPh sb="26" eb="28">
      <t>ジュンイ</t>
    </rPh>
    <rPh sb="28" eb="30">
      <t>キニュウ</t>
    </rPh>
    <rPh sb="30" eb="31">
      <t>ラン</t>
    </rPh>
    <phoneticPr fontId="1"/>
  </si>
  <si>
    <t>記入例 ： 保育士（早番），看護師など　</t>
    <rPh sb="14" eb="17">
      <t>カンゴシ</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</si>
</sst>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m/d;@"/>
    <numFmt numFmtId="177" formatCode="h:mm;@"/>
  </numFmts>
  <fonts count="11">
    <font>
      <sz val="11"/>
      <color auto="1"/>
      <name val="ＭＳ Ｐゴシック"/>
      <family val="3"/>
    </font>
    <font>
      <sz val="6"/>
      <color auto="1"/>
      <name val="ＭＳ Ｐゴシック"/>
      <family val="3"/>
    </font>
    <font>
      <sz val="16"/>
      <color auto="1"/>
      <name val="ＭＳ Ｐゴシック"/>
      <family val="3"/>
    </font>
    <font>
      <sz val="14"/>
      <color auto="1"/>
      <name val="ＭＳ Ｐゴシック"/>
      <family val="3"/>
    </font>
    <font>
      <sz val="12"/>
      <color auto="1"/>
      <name val="ＭＳ Ｐゴシック"/>
      <family val="3"/>
    </font>
    <font>
      <sz val="9"/>
      <color auto="1"/>
      <name val="ＭＳ Ｐゴシック"/>
      <family val="3"/>
    </font>
    <font>
      <sz val="11"/>
      <color auto="1"/>
      <name val="ＭＳ Ｐ明朝"/>
      <family val="1"/>
    </font>
    <font>
      <sz val="10"/>
      <color auto="1"/>
      <name val="ＭＳ Ｐ明朝"/>
      <family val="1"/>
    </font>
    <font>
      <sz val="14"/>
      <color auto="1"/>
      <name val="ＭＳ Ｐ明朝"/>
      <family val="1"/>
    </font>
    <font>
      <sz val="12"/>
      <color auto="1"/>
      <name val="ＭＳ Ｐ明朝"/>
      <family val="1"/>
    </font>
    <font>
      <sz val="9"/>
      <color auto="1"/>
      <name val="ＭＳ Ｐ明朝"/>
      <family val="1"/>
    </font>
  </fonts>
  <fills count="8">
    <fill>
      <patternFill patternType="none"/>
    </fill>
    <fill>
      <patternFill patternType="gray125"/>
    </fill>
    <fill>
      <patternFill patternType="solid">
        <fgColor rgb="FFFFD243"/>
        <bgColor indexed="64"/>
      </patternFill>
    </fill>
    <fill>
      <patternFill patternType="solid">
        <fgColor rgb="FF66FF99"/>
        <bgColor indexed="64"/>
      </patternFill>
    </fill>
    <fill>
      <patternFill patternType="solid">
        <fgColor rgb="FFFFFF66"/>
        <bgColor indexed="64"/>
      </patternFill>
    </fill>
    <fill>
      <patternFill patternType="solid">
        <fgColor rgb="FF66FFFF"/>
        <bgColor indexed="64"/>
      </patternFill>
    </fill>
    <fill>
      <patternFill patternType="solid">
        <fgColor rgb="FFFFFF00"/>
        <bgColor indexed="64"/>
      </patternFill>
    </fill>
    <fill>
      <patternFill patternType="solid">
        <fgColor theme="9" tint="0.8"/>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180">
    <xf numFmtId="0" fontId="0" fillId="0" borderId="0" xfId="0">
      <alignment vertical="center"/>
    </xf>
    <xf numFmtId="0" fontId="2" fillId="0" borderId="0" xfId="0" applyFont="1">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0" xfId="0" applyFont="1">
      <alignment vertical="center"/>
    </xf>
    <xf numFmtId="0" fontId="4" fillId="0" borderId="0" xfId="0" applyFont="1">
      <alignment vertical="center"/>
    </xf>
    <xf numFmtId="0" fontId="4" fillId="0" borderId="1" xfId="0" applyFont="1" applyBorder="1">
      <alignment vertical="center"/>
    </xf>
    <xf numFmtId="0" fontId="0" fillId="0" borderId="2" xfId="0" applyBorder="1" applyAlignment="1">
      <alignment horizontal="right" vertical="center"/>
    </xf>
    <xf numFmtId="0" fontId="0" fillId="0" borderId="2" xfId="0" applyBorder="1">
      <alignment vertical="center"/>
    </xf>
    <xf numFmtId="0" fontId="4" fillId="0" borderId="2" xfId="0" applyFont="1" applyBorder="1" applyAlignment="1">
      <alignment horizontal="centerContinuous" vertical="center"/>
    </xf>
    <xf numFmtId="0" fontId="4" fillId="0" borderId="2" xfId="0" applyFont="1" applyBorder="1">
      <alignment vertical="center"/>
    </xf>
    <xf numFmtId="0" fontId="0" fillId="0" borderId="3" xfId="0" applyBorder="1">
      <alignment vertical="center"/>
    </xf>
    <xf numFmtId="0" fontId="5" fillId="0" borderId="4" xfId="0" applyFont="1" applyBorder="1" applyAlignment="1">
      <alignment horizontal="left" vertical="center"/>
    </xf>
    <xf numFmtId="0" fontId="4" fillId="0" borderId="3" xfId="0" applyFont="1" applyBorder="1" applyAlignment="1">
      <alignment horizontal="centerContinuous" vertical="center"/>
    </xf>
    <xf numFmtId="0" fontId="4" fillId="0" borderId="3" xfId="0" applyFont="1" applyBorder="1">
      <alignment vertical="center"/>
    </xf>
    <xf numFmtId="0" fontId="0" fillId="0" borderId="0" xfId="0" applyAlignment="1">
      <alignment horizontal="right" vertical="center"/>
    </xf>
    <xf numFmtId="20" fontId="0" fillId="0" borderId="0" xfId="0" applyNumberFormat="1">
      <alignment vertical="center"/>
    </xf>
    <xf numFmtId="0" fontId="0" fillId="0" borderId="5" xfId="0" applyBorder="1">
      <alignment vertical="center"/>
    </xf>
    <xf numFmtId="0" fontId="0" fillId="0" borderId="6" xfId="0" applyBorder="1">
      <alignment vertical="center"/>
    </xf>
    <xf numFmtId="0" fontId="0" fillId="2" borderId="7" xfId="0" applyFill="1" applyBorder="1" applyAlignment="1">
      <alignment horizontal="center" vertical="center" shrinkToFit="1"/>
    </xf>
    <xf numFmtId="0" fontId="6" fillId="2" borderId="8" xfId="0" applyNumberFormat="1" applyFont="1" applyFill="1" applyBorder="1" applyAlignment="1">
      <alignment horizontal="center" vertical="center"/>
    </xf>
    <xf numFmtId="0" fontId="0" fillId="0" borderId="0" xfId="0" applyAlignment="1">
      <alignment vertical="center" shrinkToFit="1"/>
    </xf>
    <xf numFmtId="0" fontId="0" fillId="3" borderId="0" xfId="0" applyFill="1">
      <alignment vertical="center"/>
    </xf>
    <xf numFmtId="0" fontId="0" fillId="4" borderId="0" xfId="0" applyFill="1">
      <alignment vertical="center"/>
    </xf>
    <xf numFmtId="0" fontId="0" fillId="5" borderId="0" xfId="0" applyFill="1">
      <alignment vertical="center"/>
    </xf>
    <xf numFmtId="0" fontId="0" fillId="2" borderId="0" xfId="0" applyFill="1">
      <alignment vertical="center"/>
    </xf>
    <xf numFmtId="0" fontId="0" fillId="4" borderId="7" xfId="0" applyFill="1" applyBorder="1" applyAlignment="1">
      <alignment horizontal="center" vertical="center" shrinkToFit="1"/>
    </xf>
    <xf numFmtId="0" fontId="6" fillId="4" borderId="8" xfId="0" applyNumberFormat="1" applyFont="1" applyFill="1" applyBorder="1" applyAlignment="1">
      <alignment horizontal="center" vertical="center"/>
    </xf>
    <xf numFmtId="0" fontId="0" fillId="3" borderId="7" xfId="0" applyFill="1" applyBorder="1" applyAlignment="1">
      <alignment horizontal="center" vertical="center" shrinkToFit="1"/>
    </xf>
    <xf numFmtId="0" fontId="6" fillId="3" borderId="8" xfId="0" applyNumberFormat="1" applyFont="1" applyFill="1" applyBorder="1" applyAlignment="1">
      <alignment horizontal="center" vertical="center"/>
    </xf>
    <xf numFmtId="0" fontId="0" fillId="5" borderId="9" xfId="0" applyFill="1" applyBorder="1" applyAlignment="1">
      <alignment horizontal="center" vertical="center" shrinkToFit="1"/>
    </xf>
    <xf numFmtId="0" fontId="6" fillId="5" borderId="10" xfId="0" applyNumberFormat="1"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176" fontId="6" fillId="0" borderId="0" xfId="0" applyNumberFormat="1" applyFont="1" applyAlignment="1">
      <alignment horizontal="center" vertical="center"/>
    </xf>
    <xf numFmtId="0" fontId="6" fillId="0" borderId="0" xfId="0" applyNumberFormat="1" applyFont="1" applyFill="1" applyAlignment="1">
      <alignment vertical="center" shrinkToFit="1"/>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shrinkToFit="1"/>
    </xf>
    <xf numFmtId="0" fontId="7" fillId="0" borderId="0" xfId="0" applyFont="1">
      <alignment vertical="center"/>
    </xf>
    <xf numFmtId="0" fontId="6" fillId="0" borderId="0" xfId="0" applyFont="1" applyAlignment="1">
      <alignment vertical="center"/>
    </xf>
    <xf numFmtId="0" fontId="8" fillId="0" borderId="0" xfId="0" applyFont="1" applyAlignment="1">
      <alignment horizontal="left" vertical="center"/>
    </xf>
    <xf numFmtId="0" fontId="6" fillId="0" borderId="11" xfId="0" applyFont="1" applyBorder="1" applyAlignment="1">
      <alignment vertical="center"/>
    </xf>
    <xf numFmtId="0" fontId="6" fillId="0" borderId="1" xfId="0" applyFont="1" applyBorder="1" applyAlignment="1">
      <alignment horizontal="center" vertical="center" wrapText="1"/>
    </xf>
    <xf numFmtId="177" fontId="6" fillId="0" borderId="1" xfId="0" applyNumberFormat="1" applyFont="1" applyFill="1" applyBorder="1" applyAlignment="1">
      <alignment horizontal="center"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horizontal="center" vertical="center"/>
    </xf>
    <xf numFmtId="20" fontId="6" fillId="0" borderId="15" xfId="0" applyNumberFormat="1" applyFont="1" applyFill="1" applyBorder="1" applyAlignment="1">
      <alignment vertical="center"/>
    </xf>
    <xf numFmtId="20" fontId="6" fillId="0" borderId="12" xfId="0" applyNumberFormat="1" applyFont="1" applyFill="1" applyBorder="1" applyAlignment="1">
      <alignment vertical="center"/>
    </xf>
    <xf numFmtId="20" fontId="6" fillId="0" borderId="13" xfId="0" applyNumberFormat="1" applyFont="1" applyFill="1" applyBorder="1" applyAlignment="1">
      <alignment vertical="center"/>
    </xf>
    <xf numFmtId="20" fontId="6" fillId="6" borderId="12" xfId="0" applyNumberFormat="1" applyFont="1" applyFill="1" applyBorder="1" applyAlignment="1">
      <alignment vertical="center"/>
    </xf>
    <xf numFmtId="20" fontId="6" fillId="0" borderId="1" xfId="0" applyNumberFormat="1" applyFont="1" applyFill="1" applyBorder="1" applyAlignment="1">
      <alignment vertical="center"/>
    </xf>
    <xf numFmtId="20" fontId="6" fillId="0" borderId="16" xfId="0" applyNumberFormat="1" applyFont="1" applyFill="1" applyBorder="1" applyAlignment="1">
      <alignment vertical="center"/>
    </xf>
    <xf numFmtId="0" fontId="8" fillId="0" borderId="0" xfId="0" applyFont="1" applyAlignment="1">
      <alignment horizontal="center" vertical="center"/>
    </xf>
    <xf numFmtId="0" fontId="6" fillId="0" borderId="11" xfId="0" applyFont="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12" xfId="0" applyFont="1" applyFill="1" applyBorder="1" applyAlignment="1">
      <alignment horizontal="center" vertical="center"/>
    </xf>
    <xf numFmtId="176" fontId="6" fillId="0" borderId="11" xfId="0" applyNumberFormat="1" applyFont="1" applyBorder="1" applyAlignment="1">
      <alignment horizontal="center" vertical="center"/>
    </xf>
    <xf numFmtId="176" fontId="6" fillId="0" borderId="1" xfId="0" applyNumberFormat="1" applyFont="1" applyBorder="1" applyAlignment="1">
      <alignment horizontal="center" vertical="center" wrapText="1"/>
    </xf>
    <xf numFmtId="176" fontId="6" fillId="0" borderId="1" xfId="0" applyNumberFormat="1" applyFont="1" applyFill="1" applyBorder="1" applyAlignment="1">
      <alignment horizontal="center" vertical="center"/>
    </xf>
    <xf numFmtId="176" fontId="6" fillId="0" borderId="16" xfId="0" applyNumberFormat="1" applyFont="1" applyBorder="1" applyAlignment="1">
      <alignment horizontal="center" vertical="center"/>
    </xf>
    <xf numFmtId="176" fontId="6" fillId="0" borderId="14" xfId="0" applyNumberFormat="1" applyFont="1" applyBorder="1" applyAlignment="1">
      <alignment horizontal="center" vertical="center"/>
    </xf>
    <xf numFmtId="176" fontId="6" fillId="0" borderId="19" xfId="0" applyNumberFormat="1" applyFont="1" applyBorder="1" applyAlignment="1">
      <alignment horizontal="center" vertical="center"/>
    </xf>
    <xf numFmtId="176" fontId="6" fillId="0" borderId="15" xfId="0" applyNumberFormat="1" applyFont="1" applyBorder="1" applyAlignment="1">
      <alignment horizontal="center" vertical="center"/>
    </xf>
    <xf numFmtId="176" fontId="6" fillId="0" borderId="17" xfId="0" applyNumberFormat="1" applyFont="1" applyBorder="1" applyAlignment="1">
      <alignment horizontal="center" vertical="center"/>
    </xf>
    <xf numFmtId="176" fontId="6" fillId="0" borderId="18" xfId="0" applyNumberFormat="1" applyFont="1" applyBorder="1" applyAlignment="1">
      <alignment horizontal="center" vertical="center"/>
    </xf>
    <xf numFmtId="176" fontId="6" fillId="6" borderId="1" xfId="0" applyNumberFormat="1" applyFont="1" applyFill="1" applyBorder="1" applyAlignment="1">
      <alignment horizontal="center" vertical="center" wrapText="1"/>
    </xf>
    <xf numFmtId="176" fontId="6" fillId="6" borderId="17" xfId="0" applyNumberFormat="1" applyFont="1" applyFill="1" applyBorder="1" applyAlignment="1">
      <alignment horizontal="center" vertical="center"/>
    </xf>
    <xf numFmtId="0" fontId="6" fillId="0" borderId="11" xfId="0" applyNumberFormat="1" applyFont="1" applyBorder="1" applyAlignment="1">
      <alignment vertical="center" shrinkToFit="1"/>
    </xf>
    <xf numFmtId="0" fontId="6" fillId="0" borderId="1" xfId="0" applyNumberFormat="1" applyFont="1" applyFill="1" applyBorder="1" applyAlignment="1">
      <alignment horizontal="center" vertical="center" shrinkToFit="1"/>
    </xf>
    <xf numFmtId="0" fontId="6" fillId="0" borderId="19" xfId="0" applyNumberFormat="1" applyFont="1" applyFill="1" applyBorder="1" applyAlignment="1">
      <alignment horizontal="center" vertical="center" shrinkToFit="1"/>
    </xf>
    <xf numFmtId="0" fontId="6" fillId="6" borderId="17" xfId="0" applyNumberFormat="1" applyFont="1" applyFill="1" applyBorder="1" applyAlignment="1">
      <alignment horizontal="center" vertical="center"/>
    </xf>
    <xf numFmtId="0" fontId="6" fillId="7" borderId="1" xfId="0" applyFont="1" applyFill="1" applyBorder="1" applyAlignment="1">
      <alignment horizontal="center" vertical="center"/>
    </xf>
    <xf numFmtId="0" fontId="6" fillId="7" borderId="18"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0" xfId="0" applyFont="1" applyBorder="1" applyAlignment="1">
      <alignment vertical="center"/>
    </xf>
    <xf numFmtId="0" fontId="6" fillId="0" borderId="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24" xfId="0" applyFont="1" applyFill="1" applyBorder="1" applyAlignment="1">
      <alignment horizontal="center" vertical="center"/>
    </xf>
    <xf numFmtId="0" fontId="8"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1"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6" borderId="2"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8"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8" fillId="0" borderId="0" xfId="0" applyFont="1" applyAlignment="1">
      <alignment horizontal="center" vertical="center" shrinkToFit="1"/>
    </xf>
    <xf numFmtId="0" fontId="6" fillId="0" borderId="0" xfId="0" applyFont="1" applyBorder="1" applyAlignment="1">
      <alignment horizontal="center" vertical="center" shrinkToFit="1"/>
    </xf>
    <xf numFmtId="0" fontId="6" fillId="0" borderId="1" xfId="0" applyFont="1" applyFill="1" applyBorder="1" applyAlignment="1">
      <alignment horizontal="left" vertical="center" shrinkToFit="1"/>
    </xf>
    <xf numFmtId="0" fontId="6" fillId="0" borderId="17" xfId="0" applyFont="1" applyFill="1" applyBorder="1" applyAlignment="1">
      <alignment horizontal="left" vertical="center" shrinkToFit="1"/>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 xfId="0" applyFont="1" applyFill="1" applyBorder="1" applyAlignment="1">
      <alignment horizontal="center" shrinkToFit="1"/>
    </xf>
    <xf numFmtId="0" fontId="6" fillId="0" borderId="16"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6" borderId="1" xfId="0" applyFont="1" applyFill="1" applyBorder="1" applyAlignment="1">
      <alignment horizontal="center" vertical="center" shrinkToFit="1"/>
    </xf>
    <xf numFmtId="0" fontId="6" fillId="0" borderId="16" xfId="0" applyFont="1" applyFill="1" applyBorder="1" applyAlignment="1">
      <alignment horizontal="center" shrinkToFit="1"/>
    </xf>
    <xf numFmtId="0" fontId="6" fillId="6" borderId="12" xfId="0" applyFont="1" applyFill="1" applyBorder="1" applyAlignment="1">
      <alignment horizontal="center" vertical="center" shrinkToFit="1"/>
    </xf>
    <xf numFmtId="176" fontId="9" fillId="0" borderId="1" xfId="0" applyNumberFormat="1" applyFont="1" applyFill="1" applyBorder="1" applyAlignment="1">
      <alignment horizontal="center" vertical="center"/>
    </xf>
    <xf numFmtId="176" fontId="9" fillId="0" borderId="17" xfId="0" applyNumberFormat="1" applyFont="1" applyFill="1" applyBorder="1" applyAlignment="1">
      <alignment horizontal="center" vertical="center"/>
    </xf>
    <xf numFmtId="0" fontId="6" fillId="0" borderId="0" xfId="0" applyFont="1" applyFill="1" applyBorder="1" applyAlignment="1">
      <alignment horizontal="center" shrinkToFit="1"/>
    </xf>
    <xf numFmtId="0" fontId="6" fillId="6" borderId="0" xfId="0" applyFont="1" applyFill="1" applyBorder="1" applyAlignment="1">
      <alignment horizontal="center" vertical="center" shrinkToFit="1"/>
    </xf>
    <xf numFmtId="0" fontId="7" fillId="0" borderId="0" xfId="0" applyFont="1" applyBorder="1" applyAlignment="1">
      <alignment horizontal="justify" vertical="top" wrapText="1"/>
    </xf>
    <xf numFmtId="0" fontId="7" fillId="0" borderId="0" xfId="0" applyFont="1" applyAlignment="1">
      <alignment vertical="center"/>
    </xf>
    <xf numFmtId="177" fontId="6" fillId="0" borderId="17" xfId="0" applyNumberFormat="1" applyFont="1" applyFill="1" applyBorder="1" applyAlignment="1">
      <alignment horizontal="center" vertical="center"/>
    </xf>
    <xf numFmtId="177" fontId="6" fillId="0" borderId="18" xfId="0" applyNumberFormat="1" applyFont="1" applyFill="1" applyBorder="1" applyAlignment="1">
      <alignment horizontal="center" vertical="center"/>
    </xf>
    <xf numFmtId="177" fontId="6" fillId="0" borderId="16" xfId="0" applyNumberFormat="1" applyFont="1" applyFill="1" applyBorder="1" applyAlignment="1">
      <alignment horizontal="center" vertical="center"/>
    </xf>
    <xf numFmtId="177" fontId="6" fillId="0" borderId="12" xfId="0" applyNumberFormat="1" applyFont="1" applyFill="1" applyBorder="1" applyAlignment="1">
      <alignment horizontal="center" vertical="center"/>
    </xf>
    <xf numFmtId="177" fontId="6" fillId="0" borderId="19" xfId="0" applyNumberFormat="1" applyFont="1" applyFill="1" applyBorder="1" applyAlignment="1">
      <alignment horizontal="center" vertical="center"/>
    </xf>
    <xf numFmtId="177" fontId="6" fillId="0" borderId="28" xfId="0" applyNumberFormat="1" applyFont="1" applyFill="1" applyBorder="1" applyAlignment="1">
      <alignment horizontal="center" vertical="center"/>
    </xf>
    <xf numFmtId="0" fontId="6" fillId="0" borderId="28" xfId="0" applyFont="1" applyFill="1" applyBorder="1" applyAlignment="1">
      <alignment horizontal="center" vertical="center"/>
    </xf>
    <xf numFmtId="176" fontId="6" fillId="0" borderId="17" xfId="0" applyNumberFormat="1" applyFont="1" applyFill="1" applyBorder="1" applyAlignment="1">
      <alignment horizontal="center" vertical="center" wrapText="1"/>
    </xf>
    <xf numFmtId="176" fontId="6" fillId="0" borderId="18" xfId="0" applyNumberFormat="1" applyFont="1" applyFill="1" applyBorder="1" applyAlignment="1">
      <alignment horizontal="center" vertical="center" wrapText="1"/>
    </xf>
    <xf numFmtId="176" fontId="6" fillId="0" borderId="19" xfId="0" applyNumberFormat="1" applyFont="1" applyFill="1" applyBorder="1" applyAlignment="1">
      <alignment horizontal="center" vertical="center" wrapText="1"/>
    </xf>
    <xf numFmtId="176" fontId="6" fillId="0" borderId="16" xfId="0" applyNumberFormat="1" applyFont="1" applyFill="1" applyBorder="1" applyAlignment="1">
      <alignment horizontal="center" vertical="center" wrapText="1"/>
    </xf>
    <xf numFmtId="176" fontId="6" fillId="0" borderId="28"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16"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8" xfId="0" applyFont="1" applyFill="1" applyBorder="1" applyAlignment="1">
      <alignment horizontal="left" vertical="center" wrapText="1"/>
    </xf>
    <xf numFmtId="20" fontId="6" fillId="0" borderId="1" xfId="0" applyNumberFormat="1" applyFont="1" applyFill="1" applyBorder="1" applyAlignment="1">
      <alignment horizontal="center" vertical="center" wrapText="1"/>
    </xf>
    <xf numFmtId="20" fontId="6" fillId="0" borderId="17" xfId="0" applyNumberFormat="1" applyFont="1" applyFill="1" applyBorder="1" applyAlignment="1">
      <alignment horizontal="center" vertical="center" wrapText="1"/>
    </xf>
    <xf numFmtId="20" fontId="6" fillId="0" borderId="18" xfId="0" applyNumberFormat="1" applyFont="1" applyFill="1" applyBorder="1" applyAlignment="1">
      <alignment horizontal="center" vertical="center" wrapText="1"/>
    </xf>
    <xf numFmtId="20" fontId="6" fillId="0" borderId="16" xfId="0" applyNumberFormat="1" applyFont="1" applyFill="1" applyBorder="1" applyAlignment="1">
      <alignment horizontal="center" vertical="center" wrapText="1"/>
    </xf>
    <xf numFmtId="20" fontId="6" fillId="0" borderId="19" xfId="0" applyNumberFormat="1"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0" fontId="6" fillId="0" borderId="18"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0" fontId="6" fillId="0" borderId="17" xfId="0" applyFont="1" applyFill="1" applyBorder="1" applyAlignment="1">
      <alignment horizontal="center" vertical="center" wrapText="1" shrinkToFit="1"/>
    </xf>
    <xf numFmtId="0" fontId="6" fillId="0" borderId="28" xfId="0" applyFont="1" applyFill="1" applyBorder="1" applyAlignment="1">
      <alignment horizontal="center" vertical="center" shrinkToFit="1"/>
    </xf>
    <xf numFmtId="176" fontId="9" fillId="0" borderId="18" xfId="0" applyNumberFormat="1" applyFont="1" applyFill="1" applyBorder="1" applyAlignment="1">
      <alignment horizontal="center" vertical="center"/>
    </xf>
    <xf numFmtId="176" fontId="9" fillId="0" borderId="16" xfId="0" applyNumberFormat="1" applyFont="1" applyFill="1" applyBorder="1" applyAlignment="1">
      <alignment horizontal="center" vertical="center"/>
    </xf>
    <xf numFmtId="176" fontId="9" fillId="0" borderId="19" xfId="0" applyNumberFormat="1" applyFont="1" applyFill="1" applyBorder="1" applyAlignment="1">
      <alignment horizontal="center" vertical="center"/>
    </xf>
    <xf numFmtId="176" fontId="9" fillId="0" borderId="28" xfId="0" applyNumberFormat="1" applyFont="1" applyFill="1" applyBorder="1" applyAlignment="1">
      <alignment horizontal="center" vertical="center"/>
    </xf>
  </cellXfs>
  <cellStyles count="1">
    <cellStyle name="標準" xfId="0" builtinId="0"/>
  </cellStyles>
  <tableStyles count="0" defaultTableStyle="TableStyleMedium2" defaultPivotStyle="PivotStyleLight16"/>
  <colors>
    <mruColors>
      <color rgb="FF66FF99"/>
      <color rgb="FFFFFF66"/>
      <color rgb="FF66FFFF"/>
      <color rgb="FFFFD243"/>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E37"/>
  <sheetViews>
    <sheetView tabSelected="1" view="pageBreakPreview" zoomScaleSheetLayoutView="100" workbookViewId="0">
      <selection activeCell="D16" sqref="D16"/>
    </sheetView>
  </sheetViews>
  <sheetFormatPr defaultRowHeight="13.2"/>
  <cols>
    <col min="1" max="1" width="13.375" customWidth="1"/>
    <col min="2" max="2" width="29.25" customWidth="1"/>
    <col min="3" max="3" width="37.125" customWidth="1"/>
  </cols>
  <sheetData>
    <row r="1" spans="1:5" ht="44.25" customHeight="1"/>
    <row r="2" spans="1:5" ht="19.2">
      <c r="A2" s="1" t="s">
        <v>106</v>
      </c>
    </row>
    <row r="3" spans="1:5" ht="19.2">
      <c r="A3" s="1"/>
    </row>
    <row r="4" spans="1:5" ht="19.2">
      <c r="A4" s="1"/>
    </row>
    <row r="5" spans="1:5" ht="26.25" customHeight="1">
      <c r="A5" s="2" t="s">
        <v>113</v>
      </c>
      <c r="B5" s="8"/>
      <c r="C5" s="11"/>
    </row>
    <row r="6" spans="1:5" ht="26.25" customHeight="1">
      <c r="A6" s="3" t="s">
        <v>65</v>
      </c>
      <c r="B6" s="7"/>
      <c r="C6" s="12" t="s">
        <v>118</v>
      </c>
    </row>
    <row r="7" spans="1:5" ht="26.25" customHeight="1">
      <c r="A7" s="3" t="s">
        <v>114</v>
      </c>
      <c r="B7" s="7"/>
      <c r="C7" s="12" t="s">
        <v>77</v>
      </c>
    </row>
    <row r="8" spans="1:5" ht="19.2">
      <c r="A8" s="1"/>
    </row>
    <row r="10" spans="1:5" ht="18.75" customHeight="1">
      <c r="A10" s="4" t="s">
        <v>107</v>
      </c>
      <c r="B10" s="5"/>
      <c r="C10" s="5"/>
      <c r="D10" s="5"/>
      <c r="E10" s="5"/>
    </row>
    <row r="11" spans="1:5" ht="18.75" customHeight="1">
      <c r="A11" s="4"/>
      <c r="B11" s="5"/>
      <c r="C11" s="5"/>
      <c r="D11" s="5"/>
      <c r="E11" s="5"/>
    </row>
    <row r="12" spans="1:5" ht="18.75" customHeight="1">
      <c r="A12" s="5" t="s">
        <v>117</v>
      </c>
      <c r="B12" s="5"/>
      <c r="C12" s="5"/>
      <c r="D12" s="5"/>
      <c r="E12" s="5"/>
    </row>
    <row r="13" spans="1:5" ht="18.75" customHeight="1">
      <c r="A13" s="5" t="s">
        <v>116</v>
      </c>
      <c r="B13" s="5"/>
      <c r="C13" s="5"/>
      <c r="D13" s="5"/>
      <c r="E13" s="5"/>
    </row>
    <row r="14" spans="1:5" ht="18.75" customHeight="1">
      <c r="A14" s="5" t="s">
        <v>108</v>
      </c>
      <c r="B14" s="5"/>
      <c r="C14" s="5"/>
      <c r="D14" s="5"/>
      <c r="E14" s="5"/>
    </row>
    <row r="15" spans="1:5" ht="18.75" customHeight="1">
      <c r="A15" s="5" t="s">
        <v>110</v>
      </c>
      <c r="B15" s="5"/>
      <c r="C15" s="5"/>
      <c r="D15" s="5"/>
      <c r="E15" s="5"/>
    </row>
    <row r="16" spans="1:5" ht="18.75" customHeight="1">
      <c r="A16" s="5"/>
      <c r="B16" s="5"/>
      <c r="C16" s="5"/>
      <c r="D16" s="5"/>
      <c r="E16" s="5"/>
    </row>
    <row r="17" spans="1:5" ht="22.5" customHeight="1">
      <c r="A17" s="3" t="s">
        <v>109</v>
      </c>
      <c r="B17" s="3" t="s">
        <v>87</v>
      </c>
      <c r="C17" s="3" t="s">
        <v>88</v>
      </c>
      <c r="D17" s="5"/>
      <c r="E17" s="5"/>
    </row>
    <row r="18" spans="1:5" ht="24.75" customHeight="1">
      <c r="A18" s="6"/>
      <c r="B18" s="6" t="s">
        <v>89</v>
      </c>
      <c r="C18" s="6" t="s">
        <v>90</v>
      </c>
      <c r="D18" s="5"/>
      <c r="E18" s="5"/>
    </row>
    <row r="19" spans="1:5" ht="24.75" customHeight="1">
      <c r="A19" s="6"/>
      <c r="B19" s="6" t="s">
        <v>91</v>
      </c>
      <c r="C19" s="6" t="s">
        <v>66</v>
      </c>
      <c r="D19" s="5"/>
      <c r="E19" s="5"/>
    </row>
    <row r="20" spans="1:5" ht="24.75" customHeight="1">
      <c r="A20" s="6"/>
      <c r="B20" s="6" t="s">
        <v>92</v>
      </c>
      <c r="C20" s="6" t="s">
        <v>93</v>
      </c>
      <c r="D20" s="5"/>
      <c r="E20" s="5"/>
    </row>
    <row r="21" spans="1:5" ht="24.75" customHeight="1">
      <c r="A21" s="6"/>
      <c r="B21" s="6" t="s">
        <v>94</v>
      </c>
      <c r="C21" s="6" t="s">
        <v>95</v>
      </c>
      <c r="D21" s="5"/>
      <c r="E21" s="5"/>
    </row>
    <row r="22" spans="1:5" ht="24.75" customHeight="1">
      <c r="A22" s="6"/>
      <c r="B22" s="6" t="s">
        <v>96</v>
      </c>
      <c r="C22" s="6" t="s">
        <v>97</v>
      </c>
      <c r="D22" s="5"/>
      <c r="E22" s="5"/>
    </row>
    <row r="23" spans="1:5" ht="24.75" customHeight="1">
      <c r="A23" s="6"/>
      <c r="B23" s="6" t="s">
        <v>98</v>
      </c>
      <c r="C23" s="6" t="s">
        <v>99</v>
      </c>
      <c r="D23" s="5"/>
      <c r="E23" s="5"/>
    </row>
    <row r="24" spans="1:5" ht="24.75" customHeight="1">
      <c r="A24" s="6"/>
      <c r="B24" s="6" t="s">
        <v>100</v>
      </c>
      <c r="C24" s="6" t="s">
        <v>101</v>
      </c>
      <c r="D24" s="5"/>
      <c r="E24" s="5"/>
    </row>
    <row r="25" spans="1:5" ht="18.75" customHeight="1"/>
    <row r="26" spans="1:5" ht="18.75" customHeight="1"/>
    <row r="27" spans="1:5" ht="18.75" customHeight="1">
      <c r="A27" s="4" t="s">
        <v>102</v>
      </c>
    </row>
    <row r="28" spans="1:5" ht="18.75" customHeight="1"/>
    <row r="29" spans="1:5" ht="18.75" customHeight="1">
      <c r="A29" s="5" t="s">
        <v>3</v>
      </c>
    </row>
    <row r="30" spans="1:5" ht="18.75" customHeight="1">
      <c r="A30" s="5" t="s">
        <v>111</v>
      </c>
    </row>
    <row r="31" spans="1:5" ht="18.75" customHeight="1">
      <c r="A31" s="5" t="s">
        <v>112</v>
      </c>
    </row>
    <row r="32" spans="1:5" ht="18.75" customHeight="1"/>
    <row r="33" spans="1:3" ht="18.75" customHeight="1">
      <c r="A33" s="3" t="s">
        <v>103</v>
      </c>
      <c r="B33" s="9" t="s">
        <v>105</v>
      </c>
      <c r="C33" s="13"/>
    </row>
    <row r="34" spans="1:3" ht="24.75" customHeight="1">
      <c r="A34" s="6"/>
      <c r="B34" s="10" t="s">
        <v>104</v>
      </c>
      <c r="C34" s="14"/>
    </row>
    <row r="35" spans="1:3" ht="24.75" customHeight="1">
      <c r="A35" s="6"/>
      <c r="B35" s="10" t="s">
        <v>41</v>
      </c>
      <c r="C35" s="14"/>
    </row>
    <row r="36" spans="1:3" ht="18.75" customHeight="1"/>
    <row r="37" spans="1:3" ht="18.75" customHeight="1">
      <c r="A37" s="5"/>
      <c r="C37" s="15" t="s">
        <v>115</v>
      </c>
    </row>
    <row r="38" spans="1:3" ht="18.75" customHeight="1"/>
    <row r="39" spans="1:3" ht="18.75" customHeight="1"/>
    <row r="40" spans="1:3" ht="18.75" customHeight="1"/>
    <row r="41" spans="1:3" ht="18.75" customHeight="1"/>
    <row r="42" spans="1:3" ht="18.75" customHeight="1"/>
    <row r="43" spans="1:3" ht="18.75" customHeight="1"/>
    <row r="44" spans="1:3" ht="18.75" customHeight="1"/>
    <row r="45" spans="1:3" ht="18.75" customHeight="1"/>
  </sheetData>
  <phoneticPr fontId="1"/>
  <printOptions horizontalCentered="1"/>
  <pageMargins left="0.9055118110236221" right="0.70866141732283472" top="0.35433070866141736" bottom="0.74803149606299213"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J26"/>
  <sheetViews>
    <sheetView workbookViewId="0">
      <selection activeCell="F15" sqref="F15:F16"/>
    </sheetView>
  </sheetViews>
  <sheetFormatPr defaultRowHeight="13.5"/>
  <cols>
    <col min="1" max="1" width="4.875" customWidth="1"/>
    <col min="3" max="3" width="5.125" customWidth="1"/>
  </cols>
  <sheetData>
    <row r="1" spans="1:10">
      <c r="D1" s="17" t="s">
        <v>7</v>
      </c>
      <c r="E1" s="19" t="s">
        <v>17</v>
      </c>
      <c r="F1" s="19" t="s">
        <v>52</v>
      </c>
      <c r="G1" s="26" t="s">
        <v>85</v>
      </c>
      <c r="H1" s="28" t="s">
        <v>24</v>
      </c>
      <c r="I1" s="30" t="s">
        <v>47</v>
      </c>
      <c r="J1" s="32" t="s">
        <v>64</v>
      </c>
    </row>
    <row r="2" spans="1:10">
      <c r="D2" s="18" t="s">
        <v>50</v>
      </c>
      <c r="E2" s="20" t="e">
        <f>#REF!</f>
        <v>#REF!</v>
      </c>
      <c r="F2" s="20" t="e">
        <f>#REF!</f>
        <v>#REF!</v>
      </c>
      <c r="G2" s="27" t="e">
        <f>#REF!</f>
        <v>#REF!</v>
      </c>
      <c r="H2" s="29" t="e">
        <f>#REF!</f>
        <v>#REF!</v>
      </c>
      <c r="I2" s="31" t="e">
        <f>#REF!</f>
        <v>#REF!</v>
      </c>
      <c r="J2" s="33" t="e">
        <f>SUM(E2:I2)</f>
        <v>#REF!</v>
      </c>
    </row>
    <row r="5" spans="1:10">
      <c r="E5" s="21" t="s">
        <v>20</v>
      </c>
      <c r="G5" s="21" t="s">
        <v>37</v>
      </c>
    </row>
    <row r="6" spans="1:10">
      <c r="A6" t="s">
        <v>29</v>
      </c>
      <c r="B6" s="16">
        <v>0.375</v>
      </c>
      <c r="C6" s="16" t="s">
        <v>44</v>
      </c>
      <c r="D6" s="16">
        <v>0.3888888888888889</v>
      </c>
      <c r="E6" s="15" t="s">
        <v>72</v>
      </c>
      <c r="F6" s="22" t="s">
        <v>57</v>
      </c>
      <c r="G6" s="15" t="s">
        <v>73</v>
      </c>
      <c r="H6" s="22" t="s">
        <v>10</v>
      </c>
    </row>
    <row r="7" spans="1:10">
      <c r="A7" t="s">
        <v>13</v>
      </c>
      <c r="B7" s="16">
        <v>0.3888888888888889</v>
      </c>
      <c r="C7" s="16" t="s">
        <v>44</v>
      </c>
      <c r="D7" s="16">
        <v>0.40277777777777773</v>
      </c>
      <c r="E7" s="15" t="s">
        <v>60</v>
      </c>
      <c r="F7" s="22" t="s">
        <v>57</v>
      </c>
      <c r="G7" s="15" t="s">
        <v>76</v>
      </c>
      <c r="H7" s="22" t="s">
        <v>57</v>
      </c>
    </row>
    <row r="8" spans="1:10">
      <c r="A8" t="s">
        <v>30</v>
      </c>
      <c r="B8" s="16">
        <v>0.40277777777777773</v>
      </c>
      <c r="C8" s="16" t="s">
        <v>44</v>
      </c>
      <c r="D8" s="16">
        <v>0.41666666666666669</v>
      </c>
      <c r="E8" s="15" t="s">
        <v>62</v>
      </c>
      <c r="F8" s="22" t="s">
        <v>57</v>
      </c>
      <c r="G8" s="15" t="s">
        <v>78</v>
      </c>
      <c r="H8" s="22" t="s">
        <v>57</v>
      </c>
    </row>
    <row r="9" spans="1:10">
      <c r="A9" t="s">
        <v>23</v>
      </c>
      <c r="B9" s="16">
        <v>0.41666666666666669</v>
      </c>
      <c r="C9" s="16" t="s">
        <v>44</v>
      </c>
      <c r="D9" s="16">
        <v>0.43055555555555558</v>
      </c>
      <c r="E9" s="15" t="s">
        <v>63</v>
      </c>
      <c r="F9" s="22" t="s">
        <v>58</v>
      </c>
      <c r="G9" s="15" t="s">
        <v>79</v>
      </c>
      <c r="H9" s="22" t="s">
        <v>57</v>
      </c>
    </row>
    <row r="10" spans="1:10">
      <c r="B10" t="s">
        <v>59</v>
      </c>
    </row>
    <row r="11" spans="1:10">
      <c r="A11" t="s">
        <v>32</v>
      </c>
      <c r="B11" s="16">
        <v>0.4375</v>
      </c>
      <c r="C11" s="16" t="s">
        <v>44</v>
      </c>
      <c r="D11" s="16">
        <v>0.4513888888888889</v>
      </c>
      <c r="E11" s="15" t="s">
        <v>67</v>
      </c>
      <c r="F11" s="23" t="s">
        <v>49</v>
      </c>
      <c r="G11" s="15" t="s">
        <v>51</v>
      </c>
      <c r="H11" s="23" t="s">
        <v>53</v>
      </c>
    </row>
    <row r="12" spans="1:10">
      <c r="A12" t="s">
        <v>34</v>
      </c>
      <c r="B12" s="16">
        <v>0.4513888888888889</v>
      </c>
      <c r="C12" s="16" t="s">
        <v>44</v>
      </c>
      <c r="D12" s="16">
        <v>0.46527777777777773</v>
      </c>
      <c r="E12" s="15" t="s">
        <v>68</v>
      </c>
      <c r="F12" s="23" t="s">
        <v>49</v>
      </c>
      <c r="G12" s="15" t="s">
        <v>61</v>
      </c>
      <c r="H12" s="23" t="s">
        <v>53</v>
      </c>
    </row>
    <row r="13" spans="1:10">
      <c r="A13" t="s">
        <v>36</v>
      </c>
      <c r="B13" s="16">
        <v>0.46527777777777773</v>
      </c>
      <c r="C13" s="16" t="s">
        <v>44</v>
      </c>
      <c r="D13" s="16">
        <v>0.47916666666666669</v>
      </c>
      <c r="E13" s="15" t="s">
        <v>61</v>
      </c>
      <c r="F13" s="23" t="s">
        <v>49</v>
      </c>
      <c r="G13" s="15" t="s">
        <v>33</v>
      </c>
      <c r="H13" s="23" t="s">
        <v>53</v>
      </c>
    </row>
    <row r="14" spans="1:10">
      <c r="A14" t="s">
        <v>38</v>
      </c>
      <c r="B14" s="16">
        <v>0.47916666666666669</v>
      </c>
      <c r="C14" s="16" t="s">
        <v>44</v>
      </c>
      <c r="D14" s="16">
        <v>0.49305555555555558</v>
      </c>
      <c r="E14" s="15" t="s">
        <v>56</v>
      </c>
      <c r="F14" s="23" t="s">
        <v>49</v>
      </c>
      <c r="G14" s="15" t="s">
        <v>45</v>
      </c>
      <c r="H14" s="23" t="s">
        <v>53</v>
      </c>
    </row>
    <row r="15" spans="1:10">
      <c r="B15" t="s">
        <v>14</v>
      </c>
    </row>
    <row r="16" spans="1:10">
      <c r="A16" t="s">
        <v>11</v>
      </c>
      <c r="B16" s="16">
        <v>0.54166666666666663</v>
      </c>
      <c r="C16" s="16" t="s">
        <v>44</v>
      </c>
      <c r="D16" s="16">
        <v>0.55555555555555558</v>
      </c>
      <c r="E16" s="15" t="s">
        <v>0</v>
      </c>
      <c r="F16" s="23" t="s">
        <v>49</v>
      </c>
      <c r="G16" s="15" t="s">
        <v>74</v>
      </c>
      <c r="H16" s="23" t="s">
        <v>49</v>
      </c>
    </row>
    <row r="17" spans="1:8">
      <c r="A17" t="s">
        <v>21</v>
      </c>
      <c r="B17" s="16">
        <v>0.55555555555555558</v>
      </c>
      <c r="C17" s="16" t="s">
        <v>44</v>
      </c>
      <c r="D17" s="16">
        <v>0.56944444444444442</v>
      </c>
      <c r="E17" s="15" t="s">
        <v>69</v>
      </c>
      <c r="F17" s="23" t="s">
        <v>49</v>
      </c>
      <c r="G17" s="15" t="s">
        <v>80</v>
      </c>
      <c r="H17" s="23" t="s">
        <v>49</v>
      </c>
    </row>
    <row r="18" spans="1:8">
      <c r="A18" t="s">
        <v>28</v>
      </c>
      <c r="B18" s="16">
        <v>0.56944444444444442</v>
      </c>
      <c r="C18" s="16" t="s">
        <v>44</v>
      </c>
      <c r="D18" s="16">
        <v>0.58333333333333337</v>
      </c>
      <c r="E18" s="15" t="s">
        <v>70</v>
      </c>
      <c r="F18" s="23" t="s">
        <v>43</v>
      </c>
      <c r="G18" s="15" t="s">
        <v>9</v>
      </c>
      <c r="H18" s="23" t="s">
        <v>49</v>
      </c>
    </row>
    <row r="19" spans="1:8">
      <c r="A19" t="s">
        <v>40</v>
      </c>
      <c r="B19" s="16">
        <v>0.58333333333333337</v>
      </c>
      <c r="C19" s="16" t="s">
        <v>44</v>
      </c>
      <c r="D19" s="16">
        <v>0.59722222222222221</v>
      </c>
      <c r="E19" s="15" t="s">
        <v>26</v>
      </c>
      <c r="F19" s="24" t="s">
        <v>54</v>
      </c>
      <c r="G19" s="15" t="s">
        <v>81</v>
      </c>
      <c r="H19" s="24" t="s">
        <v>54</v>
      </c>
    </row>
    <row r="20" spans="1:8">
      <c r="A20" t="s">
        <v>42</v>
      </c>
      <c r="B20" s="16">
        <v>0.59722222222222221</v>
      </c>
      <c r="C20" s="16" t="s">
        <v>44</v>
      </c>
      <c r="D20" s="16">
        <v>0.61111111111111105</v>
      </c>
      <c r="E20" s="15" t="s">
        <v>9</v>
      </c>
      <c r="F20" s="24" t="s">
        <v>55</v>
      </c>
      <c r="G20" s="15" t="s">
        <v>82</v>
      </c>
      <c r="H20" s="24" t="s">
        <v>54</v>
      </c>
    </row>
    <row r="21" spans="1:8">
      <c r="A21" t="s">
        <v>4</v>
      </c>
      <c r="B21" s="16">
        <v>0.61111111111111105</v>
      </c>
      <c r="C21" s="16" t="s">
        <v>44</v>
      </c>
      <c r="D21" s="16">
        <v>0.625</v>
      </c>
      <c r="E21" s="15" t="s">
        <v>31</v>
      </c>
      <c r="F21" s="25" t="s">
        <v>27</v>
      </c>
      <c r="G21" s="15" t="s">
        <v>83</v>
      </c>
      <c r="H21" s="25" t="s">
        <v>75</v>
      </c>
    </row>
    <row r="22" spans="1:8">
      <c r="A22" t="s">
        <v>35</v>
      </c>
      <c r="B22" s="16">
        <v>0.625</v>
      </c>
      <c r="C22" s="16" t="s">
        <v>44</v>
      </c>
      <c r="D22" s="16">
        <v>0.63888888888888895</v>
      </c>
      <c r="E22" s="15" t="s">
        <v>71</v>
      </c>
      <c r="F22" s="25" t="s">
        <v>27</v>
      </c>
      <c r="G22" s="15" t="s">
        <v>16</v>
      </c>
      <c r="H22" s="25" t="s">
        <v>27</v>
      </c>
    </row>
    <row r="23" spans="1:8">
      <c r="B23" t="s">
        <v>59</v>
      </c>
      <c r="C23" s="16"/>
      <c r="D23" s="16"/>
    </row>
    <row r="24" spans="1:8">
      <c r="A24" t="s">
        <v>46</v>
      </c>
      <c r="B24" s="16">
        <v>0.64583333333333337</v>
      </c>
      <c r="C24" s="16" t="s">
        <v>44</v>
      </c>
      <c r="D24" s="16">
        <v>0.65972222222222221</v>
      </c>
      <c r="E24">
        <v>64</v>
      </c>
    </row>
    <row r="25" spans="1:8">
      <c r="A25" t="s">
        <v>39</v>
      </c>
      <c r="B25" s="16">
        <v>0.65972222222222221</v>
      </c>
      <c r="C25" s="16" t="s">
        <v>44</v>
      </c>
      <c r="D25" s="16">
        <v>0.67361111111111116</v>
      </c>
      <c r="E25">
        <v>68</v>
      </c>
    </row>
    <row r="26" spans="1:8">
      <c r="A26" t="s">
        <v>48</v>
      </c>
      <c r="B26" s="16">
        <v>0.67361111111111116</v>
      </c>
      <c r="C26" s="16" t="s">
        <v>44</v>
      </c>
      <c r="D26" s="16">
        <v>0.6875</v>
      </c>
      <c r="E26">
        <v>72</v>
      </c>
    </row>
  </sheetData>
  <phoneticPr fontI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2">
    <tabColor rgb="FF00B0F0"/>
  </sheetPr>
  <dimension ref="A1:L272"/>
  <sheetViews>
    <sheetView view="pageBreakPreview" zoomScale="80" zoomScaleNormal="80" zoomScaleSheetLayoutView="80" workbookViewId="0">
      <pane xSplit="2" ySplit="4" topLeftCell="C5" activePane="bottomRight" state="frozen"/>
      <selection pane="topRight"/>
      <selection pane="bottomLeft"/>
      <selection pane="bottomRight" activeCell="M13" sqref="M13"/>
    </sheetView>
  </sheetViews>
  <sheetFormatPr defaultColWidth="9" defaultRowHeight="17.25" customHeight="1"/>
  <cols>
    <col min="1" max="1" width="9.375" style="34" customWidth="1"/>
    <col min="2" max="3" width="4.25" style="35" customWidth="1"/>
    <col min="4" max="4" width="13" style="36" bestFit="1" customWidth="1"/>
    <col min="5" max="5" width="17.625" style="37" customWidth="1"/>
    <col min="6" max="6" width="6.75" style="34" customWidth="1"/>
    <col min="7" max="7" width="11.625" style="34" customWidth="1"/>
    <col min="8" max="8" width="30.625" style="38" customWidth="1"/>
    <col min="9" max="9" width="16.375" style="39" customWidth="1"/>
    <col min="10" max="10" width="14.75" style="40" customWidth="1"/>
    <col min="11" max="11" width="10.625" style="40" customWidth="1"/>
    <col min="12" max="12" width="13.75" style="41" customWidth="1"/>
    <col min="13" max="16384" width="9" style="34"/>
  </cols>
  <sheetData>
    <row r="1" spans="1:12" ht="17.25" customHeight="1">
      <c r="A1" s="43" t="s">
        <v>86</v>
      </c>
      <c r="B1" s="56"/>
      <c r="C1" s="56"/>
      <c r="D1" s="56"/>
      <c r="E1" s="56"/>
      <c r="F1" s="56"/>
      <c r="G1" s="56"/>
      <c r="H1" s="97"/>
      <c r="I1" s="113"/>
      <c r="J1" s="127"/>
      <c r="K1" s="127"/>
    </row>
    <row r="2" spans="1:12" ht="17.25" customHeight="1">
      <c r="A2" s="44"/>
      <c r="B2" s="57"/>
      <c r="C2" s="57"/>
      <c r="D2" s="67"/>
      <c r="E2" s="78"/>
      <c r="F2" s="44"/>
      <c r="G2" s="85"/>
      <c r="H2" s="98"/>
      <c r="I2" s="114"/>
      <c r="J2" s="128"/>
      <c r="K2" s="128"/>
    </row>
    <row r="3" spans="1:12" s="42" customFormat="1" ht="17.25" customHeight="1">
      <c r="A3" s="45" t="s">
        <v>8</v>
      </c>
      <c r="B3" s="45" t="s">
        <v>5</v>
      </c>
      <c r="C3" s="45" t="s">
        <v>25</v>
      </c>
      <c r="D3" s="68" t="s">
        <v>7</v>
      </c>
      <c r="E3" s="79" t="s">
        <v>2</v>
      </c>
      <c r="F3" s="45" t="s">
        <v>1</v>
      </c>
      <c r="G3" s="45" t="s">
        <v>15</v>
      </c>
      <c r="H3" s="45" t="s">
        <v>12</v>
      </c>
      <c r="I3" s="45" t="s">
        <v>18</v>
      </c>
      <c r="J3" s="79" t="s">
        <v>19</v>
      </c>
      <c r="K3" s="79" t="s">
        <v>6</v>
      </c>
      <c r="L3" s="146"/>
    </row>
    <row r="4" spans="1:12" s="42" customFormat="1" ht="26.25" customHeight="1">
      <c r="A4" s="45"/>
      <c r="B4" s="45"/>
      <c r="C4" s="45"/>
      <c r="D4" s="68"/>
      <c r="E4" s="79"/>
      <c r="F4" s="45"/>
      <c r="G4" s="45"/>
      <c r="H4" s="45"/>
      <c r="I4" s="45"/>
      <c r="J4" s="79"/>
      <c r="K4" s="79"/>
      <c r="L4" s="147"/>
    </row>
    <row r="5" spans="1:12" s="34" customFormat="1" ht="32.25" customHeight="1">
      <c r="A5" s="46"/>
      <c r="B5" s="58">
        <v>1</v>
      </c>
      <c r="C5" s="58"/>
      <c r="D5" s="69"/>
      <c r="E5" s="58"/>
      <c r="F5" s="58"/>
      <c r="G5" s="58"/>
      <c r="H5" s="99"/>
      <c r="I5" s="45"/>
      <c r="J5" s="129"/>
      <c r="K5" s="142"/>
      <c r="L5" s="41"/>
    </row>
    <row r="6" spans="1:12" ht="35.25" customHeight="1">
      <c r="A6" s="46"/>
      <c r="B6" s="58">
        <v>2</v>
      </c>
      <c r="C6" s="58"/>
      <c r="D6" s="69"/>
      <c r="E6" s="58"/>
      <c r="F6" s="82"/>
      <c r="G6" s="58"/>
      <c r="H6" s="99"/>
      <c r="I6" s="45"/>
      <c r="J6" s="129"/>
      <c r="K6" s="142"/>
    </row>
    <row r="7" spans="1:12" ht="36" customHeight="1">
      <c r="A7" s="46"/>
      <c r="B7" s="58">
        <v>3</v>
      </c>
      <c r="C7" s="58"/>
      <c r="D7" s="69"/>
      <c r="E7" s="58"/>
      <c r="F7" s="82"/>
      <c r="G7" s="58"/>
      <c r="H7" s="99"/>
      <c r="I7" s="45"/>
      <c r="J7" s="129"/>
      <c r="K7" s="142"/>
    </row>
    <row r="8" spans="1:12" ht="35.25" customHeight="1">
      <c r="A8" s="46"/>
      <c r="B8" s="58">
        <v>4</v>
      </c>
      <c r="C8" s="58"/>
      <c r="D8" s="69"/>
      <c r="E8" s="58"/>
      <c r="F8" s="58"/>
      <c r="G8" s="58"/>
      <c r="H8" s="99"/>
      <c r="I8" s="45"/>
      <c r="J8" s="129"/>
      <c r="K8" s="142"/>
    </row>
    <row r="9" spans="1:12" ht="35.25" customHeight="1">
      <c r="A9" s="46"/>
      <c r="B9" s="59">
        <v>5</v>
      </c>
      <c r="C9" s="58"/>
      <c r="D9" s="69"/>
      <c r="E9" s="59"/>
      <c r="F9" s="59"/>
      <c r="G9" s="59"/>
      <c r="H9" s="100"/>
      <c r="I9" s="115"/>
      <c r="J9" s="130"/>
      <c r="K9" s="143"/>
    </row>
    <row r="10" spans="1:12" ht="30.75" customHeight="1">
      <c r="A10" s="46"/>
      <c r="B10" s="58">
        <v>6</v>
      </c>
      <c r="C10" s="58"/>
      <c r="D10" s="69"/>
      <c r="E10" s="58"/>
      <c r="F10" s="58"/>
      <c r="G10" s="58"/>
      <c r="H10" s="99"/>
      <c r="I10" s="45"/>
      <c r="J10" s="129"/>
      <c r="K10" s="142"/>
    </row>
    <row r="11" spans="1:12" ht="36" customHeight="1">
      <c r="A11" s="46"/>
      <c r="B11" s="58">
        <v>7</v>
      </c>
      <c r="C11" s="58"/>
      <c r="D11" s="69"/>
      <c r="E11" s="58"/>
      <c r="F11" s="58"/>
      <c r="G11" s="58"/>
      <c r="H11" s="99"/>
      <c r="I11" s="45"/>
      <c r="J11" s="129"/>
      <c r="K11" s="142"/>
    </row>
    <row r="12" spans="1:12" ht="35.25" customHeight="1">
      <c r="A12" s="46"/>
      <c r="B12" s="58">
        <v>8</v>
      </c>
      <c r="C12" s="58"/>
      <c r="D12" s="69"/>
      <c r="E12" s="58"/>
      <c r="F12" s="58"/>
      <c r="G12" s="58"/>
      <c r="H12" s="99"/>
      <c r="I12" s="45"/>
      <c r="J12" s="129"/>
      <c r="K12" s="142"/>
    </row>
    <row r="13" spans="1:12" ht="37.5" customHeight="1">
      <c r="A13" s="46"/>
      <c r="B13" s="58">
        <v>9</v>
      </c>
      <c r="C13" s="58"/>
      <c r="D13" s="69"/>
      <c r="E13" s="58"/>
      <c r="F13" s="58"/>
      <c r="G13" s="58"/>
      <c r="H13" s="99"/>
      <c r="I13" s="45"/>
      <c r="J13" s="129"/>
      <c r="K13" s="142"/>
    </row>
    <row r="14" spans="1:12" ht="35.25" customHeight="1">
      <c r="A14" s="46"/>
      <c r="B14" s="58">
        <v>10</v>
      </c>
      <c r="C14" s="58"/>
      <c r="D14" s="69"/>
      <c r="E14" s="58"/>
      <c r="F14" s="58"/>
      <c r="G14" s="58"/>
      <c r="H14" s="99"/>
      <c r="I14" s="45"/>
      <c r="J14" s="129"/>
      <c r="K14" s="142"/>
    </row>
    <row r="15" spans="1:12" ht="35.25" customHeight="1">
      <c r="A15" s="46"/>
      <c r="B15" s="58">
        <v>11</v>
      </c>
      <c r="C15" s="58"/>
      <c r="D15" s="69"/>
      <c r="E15" s="58"/>
      <c r="F15" s="58"/>
      <c r="G15" s="58"/>
      <c r="H15" s="99"/>
      <c r="I15" s="45"/>
      <c r="J15" s="129"/>
      <c r="K15" s="142"/>
    </row>
    <row r="16" spans="1:12" ht="35.25" customHeight="1">
      <c r="A16" s="46"/>
      <c r="B16" s="58">
        <v>12</v>
      </c>
      <c r="C16" s="58"/>
      <c r="D16" s="69"/>
      <c r="E16" s="58"/>
      <c r="F16" s="58"/>
      <c r="G16" s="58"/>
      <c r="H16" s="99"/>
      <c r="I16" s="45"/>
      <c r="J16" s="79"/>
      <c r="K16" s="142"/>
    </row>
    <row r="17" spans="1:11" ht="35.25" customHeight="1">
      <c r="A17" s="46"/>
      <c r="B17" s="58">
        <v>13</v>
      </c>
      <c r="C17" s="58"/>
      <c r="D17" s="69"/>
      <c r="E17" s="58"/>
      <c r="F17" s="58"/>
      <c r="G17" s="58"/>
      <c r="H17" s="99"/>
      <c r="I17" s="45"/>
      <c r="J17" s="129"/>
      <c r="K17" s="142"/>
    </row>
    <row r="18" spans="1:11" ht="34.5" customHeight="1">
      <c r="A18" s="46"/>
      <c r="B18" s="58">
        <v>14</v>
      </c>
      <c r="C18" s="58"/>
      <c r="D18" s="69"/>
      <c r="E18" s="58"/>
      <c r="F18" s="58"/>
      <c r="G18" s="58"/>
      <c r="H18" s="99"/>
      <c r="I18" s="45"/>
      <c r="J18" s="129"/>
      <c r="K18" s="142"/>
    </row>
    <row r="19" spans="1:11" ht="35.25" customHeight="1">
      <c r="A19" s="46"/>
      <c r="B19" s="58">
        <v>15</v>
      </c>
      <c r="C19" s="58"/>
      <c r="D19" s="69"/>
      <c r="E19" s="58"/>
      <c r="F19" s="58"/>
      <c r="G19" s="58"/>
      <c r="H19" s="99"/>
      <c r="I19" s="45"/>
      <c r="J19" s="129"/>
      <c r="K19" s="142"/>
    </row>
    <row r="20" spans="1:11" ht="35.25" customHeight="1">
      <c r="A20" s="46"/>
      <c r="B20" s="58">
        <v>16</v>
      </c>
      <c r="C20" s="58"/>
      <c r="D20" s="69"/>
      <c r="E20" s="58"/>
      <c r="F20" s="58"/>
      <c r="G20" s="58"/>
      <c r="H20" s="99"/>
      <c r="I20" s="45"/>
      <c r="J20" s="129"/>
      <c r="K20" s="142"/>
    </row>
    <row r="21" spans="1:11" ht="36" customHeight="1">
      <c r="A21" s="46"/>
      <c r="B21" s="58">
        <v>17</v>
      </c>
      <c r="C21" s="58"/>
      <c r="D21" s="69"/>
      <c r="E21" s="58"/>
      <c r="F21" s="58"/>
      <c r="G21" s="58"/>
      <c r="H21" s="99"/>
      <c r="I21" s="45"/>
      <c r="J21" s="79"/>
      <c r="K21" s="142"/>
    </row>
    <row r="22" spans="1:11" ht="35.25" customHeight="1">
      <c r="A22" s="46"/>
      <c r="B22" s="58">
        <v>18</v>
      </c>
      <c r="C22" s="58"/>
      <c r="D22" s="69"/>
      <c r="E22" s="58"/>
      <c r="F22" s="58"/>
      <c r="G22" s="58"/>
      <c r="H22" s="99"/>
      <c r="I22" s="45"/>
      <c r="J22" s="79"/>
      <c r="K22" s="142"/>
    </row>
    <row r="23" spans="1:11" ht="35.25" customHeight="1">
      <c r="A23" s="46"/>
      <c r="B23" s="58">
        <v>19</v>
      </c>
      <c r="C23" s="58"/>
      <c r="D23" s="69"/>
      <c r="E23" s="58"/>
      <c r="F23" s="58"/>
      <c r="G23" s="58"/>
      <c r="H23" s="99"/>
      <c r="I23" s="45"/>
      <c r="J23" s="79"/>
      <c r="K23" s="142"/>
    </row>
    <row r="24" spans="1:11" ht="30.75" customHeight="1">
      <c r="A24" s="46"/>
      <c r="B24" s="58">
        <v>20</v>
      </c>
      <c r="C24" s="58"/>
      <c r="D24" s="69"/>
      <c r="E24" s="58"/>
      <c r="F24" s="58"/>
      <c r="G24" s="58"/>
      <c r="H24" s="99"/>
      <c r="I24" s="115"/>
      <c r="J24" s="131"/>
      <c r="K24" s="143"/>
    </row>
    <row r="25" spans="1:11" ht="34.5" customHeight="1">
      <c r="A25" s="46"/>
      <c r="B25" s="58">
        <v>21</v>
      </c>
      <c r="C25" s="58"/>
      <c r="D25" s="69"/>
      <c r="E25" s="58"/>
      <c r="F25" s="58"/>
      <c r="G25" s="58"/>
      <c r="H25" s="99"/>
      <c r="I25" s="45"/>
      <c r="J25" s="79"/>
      <c r="K25" s="143"/>
    </row>
    <row r="26" spans="1:11" ht="32.25" customHeight="1">
      <c r="A26" s="46"/>
      <c r="B26" s="58">
        <v>22</v>
      </c>
      <c r="C26" s="58"/>
      <c r="D26" s="69"/>
      <c r="E26" s="58"/>
      <c r="F26" s="59"/>
      <c r="G26" s="59"/>
      <c r="H26" s="100"/>
      <c r="I26" s="45"/>
      <c r="J26" s="79"/>
      <c r="K26" s="142"/>
    </row>
    <row r="27" spans="1:11" ht="35.25" customHeight="1">
      <c r="A27" s="46"/>
      <c r="B27" s="58">
        <v>23</v>
      </c>
      <c r="C27" s="58"/>
      <c r="D27" s="69"/>
      <c r="E27" s="58"/>
      <c r="F27" s="63"/>
      <c r="G27" s="63"/>
      <c r="H27" s="101"/>
      <c r="I27" s="45"/>
      <c r="J27" s="79"/>
      <c r="K27" s="142"/>
    </row>
    <row r="28" spans="1:11" ht="36" customHeight="1">
      <c r="A28" s="46"/>
      <c r="B28" s="58">
        <v>24</v>
      </c>
      <c r="C28" s="58"/>
      <c r="D28" s="69"/>
      <c r="E28" s="58"/>
      <c r="F28" s="58"/>
      <c r="G28" s="58"/>
      <c r="H28" s="99"/>
      <c r="I28" s="45"/>
      <c r="J28" s="79"/>
      <c r="K28" s="142"/>
    </row>
    <row r="29" spans="1:11" ht="35.25" customHeight="1">
      <c r="A29" s="46"/>
      <c r="B29" s="58">
        <v>25</v>
      </c>
      <c r="C29" s="58"/>
      <c r="D29" s="69"/>
      <c r="E29" s="58"/>
      <c r="F29" s="59"/>
      <c r="G29" s="59"/>
      <c r="H29" s="100"/>
      <c r="I29" s="116"/>
      <c r="J29" s="131"/>
      <c r="K29" s="142"/>
    </row>
    <row r="30" spans="1:11" ht="36" customHeight="1">
      <c r="A30" s="46"/>
      <c r="B30" s="58">
        <v>26</v>
      </c>
      <c r="C30" s="58"/>
      <c r="D30" s="69"/>
      <c r="E30" s="58"/>
      <c r="F30" s="63"/>
      <c r="G30" s="63"/>
      <c r="H30" s="101"/>
      <c r="I30" s="117"/>
      <c r="J30" s="132"/>
      <c r="K30" s="142"/>
    </row>
    <row r="31" spans="1:11" ht="36" customHeight="1">
      <c r="A31" s="46"/>
      <c r="B31" s="58">
        <v>27</v>
      </c>
      <c r="C31" s="58"/>
      <c r="D31" s="69"/>
      <c r="E31" s="58"/>
      <c r="F31" s="58"/>
      <c r="G31" s="58"/>
      <c r="H31" s="99"/>
      <c r="I31" s="118"/>
      <c r="J31" s="79"/>
      <c r="K31" s="142"/>
    </row>
    <row r="32" spans="1:11" ht="35.25" customHeight="1">
      <c r="A32" s="46"/>
      <c r="B32" s="58">
        <v>28</v>
      </c>
      <c r="C32" s="58"/>
      <c r="D32" s="69"/>
      <c r="E32" s="58"/>
      <c r="F32" s="59"/>
      <c r="G32" s="59"/>
      <c r="H32" s="100"/>
      <c r="I32" s="116"/>
      <c r="J32" s="131"/>
      <c r="K32" s="142"/>
    </row>
    <row r="33" spans="1:11" ht="36" customHeight="1">
      <c r="A33" s="46"/>
      <c r="B33" s="58">
        <v>29</v>
      </c>
      <c r="C33" s="58"/>
      <c r="D33" s="69"/>
      <c r="E33" s="58"/>
      <c r="F33" s="63"/>
      <c r="G33" s="63"/>
      <c r="H33" s="101"/>
      <c r="I33" s="117"/>
      <c r="J33" s="132"/>
      <c r="K33" s="142"/>
    </row>
    <row r="34" spans="1:11" ht="36" customHeight="1">
      <c r="A34" s="46"/>
      <c r="B34" s="58">
        <v>30</v>
      </c>
      <c r="C34" s="58"/>
      <c r="D34" s="69"/>
      <c r="E34" s="58"/>
      <c r="F34" s="58"/>
      <c r="G34" s="58"/>
      <c r="H34" s="99"/>
      <c r="I34" s="118"/>
      <c r="J34" s="79"/>
      <c r="K34" s="142"/>
    </row>
    <row r="35" spans="1:11" ht="36" customHeight="1">
      <c r="A35" s="46"/>
      <c r="B35" s="58">
        <v>31</v>
      </c>
      <c r="C35" s="58"/>
      <c r="D35" s="69"/>
      <c r="E35" s="58"/>
      <c r="F35" s="58"/>
      <c r="G35" s="58"/>
      <c r="H35" s="99"/>
      <c r="I35" s="45"/>
      <c r="J35" s="79"/>
      <c r="K35" s="142"/>
    </row>
    <row r="36" spans="1:11" ht="35.25" customHeight="1">
      <c r="A36" s="46"/>
      <c r="B36" s="58">
        <v>32</v>
      </c>
      <c r="C36" s="58"/>
      <c r="D36" s="69"/>
      <c r="E36" s="58"/>
      <c r="F36" s="59"/>
      <c r="G36" s="59"/>
      <c r="H36" s="100"/>
      <c r="I36" s="116"/>
      <c r="J36" s="131"/>
      <c r="K36" s="142"/>
    </row>
    <row r="37" spans="1:11" ht="36" customHeight="1">
      <c r="A37" s="46"/>
      <c r="B37" s="58">
        <v>33</v>
      </c>
      <c r="C37" s="58"/>
      <c r="D37" s="69"/>
      <c r="E37" s="58"/>
      <c r="F37" s="83"/>
      <c r="G37" s="63"/>
      <c r="H37" s="101"/>
      <c r="I37" s="117"/>
      <c r="J37" s="132"/>
      <c r="K37" s="142"/>
    </row>
    <row r="38" spans="1:11" ht="36" customHeight="1">
      <c r="A38" s="46"/>
      <c r="B38" s="58">
        <v>34</v>
      </c>
      <c r="C38" s="58"/>
      <c r="D38" s="69"/>
      <c r="E38" s="58"/>
      <c r="F38" s="58"/>
      <c r="G38" s="58"/>
      <c r="H38" s="99"/>
      <c r="I38" s="118"/>
      <c r="J38" s="79"/>
      <c r="K38" s="142"/>
    </row>
    <row r="39" spans="1:11" ht="36" customHeight="1">
      <c r="A39" s="46"/>
      <c r="B39" s="58">
        <v>35</v>
      </c>
      <c r="C39" s="58"/>
      <c r="D39" s="69"/>
      <c r="E39" s="58"/>
      <c r="F39" s="58"/>
      <c r="G39" s="58"/>
      <c r="H39" s="99"/>
      <c r="I39" s="45"/>
      <c r="J39" s="79"/>
      <c r="K39" s="142"/>
    </row>
    <row r="40" spans="1:11" ht="35.25" customHeight="1">
      <c r="A40" s="46"/>
      <c r="B40" s="58">
        <v>36</v>
      </c>
      <c r="C40" s="58"/>
      <c r="D40" s="69"/>
      <c r="E40" s="58"/>
      <c r="F40" s="59"/>
      <c r="G40" s="59"/>
      <c r="H40" s="100"/>
      <c r="I40" s="116"/>
      <c r="J40" s="131"/>
      <c r="K40" s="142"/>
    </row>
    <row r="41" spans="1:11" ht="36" customHeight="1">
      <c r="A41" s="46"/>
      <c r="B41" s="58">
        <v>37</v>
      </c>
      <c r="C41" s="58"/>
      <c r="D41" s="69"/>
      <c r="E41" s="58"/>
      <c r="F41" s="63"/>
      <c r="G41" s="63"/>
      <c r="H41" s="101"/>
      <c r="I41" s="117"/>
      <c r="J41" s="132"/>
      <c r="K41" s="142"/>
    </row>
    <row r="42" spans="1:11" ht="36" customHeight="1">
      <c r="A42" s="46"/>
      <c r="B42" s="58">
        <v>38</v>
      </c>
      <c r="C42" s="58"/>
      <c r="D42" s="69"/>
      <c r="E42" s="58"/>
      <c r="F42" s="58"/>
      <c r="G42" s="58"/>
      <c r="H42" s="99"/>
      <c r="I42" s="118"/>
      <c r="J42" s="79"/>
      <c r="K42" s="142"/>
    </row>
    <row r="43" spans="1:11" ht="36" customHeight="1">
      <c r="A43" s="46"/>
      <c r="B43" s="58">
        <v>39</v>
      </c>
      <c r="C43" s="58"/>
      <c r="D43" s="69"/>
      <c r="E43" s="58"/>
      <c r="F43" s="58"/>
      <c r="G43" s="58"/>
      <c r="H43" s="99"/>
      <c r="I43" s="45"/>
      <c r="J43" s="79"/>
      <c r="K43" s="142"/>
    </row>
    <row r="44" spans="1:11" ht="36" customHeight="1">
      <c r="A44" s="46"/>
      <c r="B44" s="58">
        <v>40</v>
      </c>
      <c r="C44" s="58"/>
      <c r="D44" s="69"/>
      <c r="E44" s="58"/>
      <c r="F44" s="58"/>
      <c r="G44" s="58"/>
      <c r="H44" s="99"/>
      <c r="I44" s="45"/>
      <c r="J44" s="79"/>
      <c r="K44" s="142"/>
    </row>
    <row r="45" spans="1:11" ht="35.25" customHeight="1">
      <c r="A45" s="46"/>
      <c r="B45" s="58">
        <v>41</v>
      </c>
      <c r="C45" s="58"/>
      <c r="D45" s="69"/>
      <c r="E45" s="58"/>
      <c r="F45" s="59"/>
      <c r="G45" s="59"/>
      <c r="H45" s="100"/>
      <c r="I45" s="116"/>
      <c r="J45" s="131"/>
      <c r="K45" s="142"/>
    </row>
    <row r="46" spans="1:11" ht="36" customHeight="1">
      <c r="A46" s="46"/>
      <c r="B46" s="58">
        <v>42</v>
      </c>
      <c r="C46" s="58"/>
      <c r="D46" s="69"/>
      <c r="E46" s="58"/>
      <c r="F46" s="63"/>
      <c r="G46" s="63"/>
      <c r="H46" s="101"/>
      <c r="I46" s="117"/>
      <c r="J46" s="132"/>
      <c r="K46" s="142"/>
    </row>
    <row r="47" spans="1:11" ht="36" customHeight="1">
      <c r="A47" s="46"/>
      <c r="B47" s="58">
        <v>43</v>
      </c>
      <c r="C47" s="58"/>
      <c r="D47" s="69"/>
      <c r="E47" s="58"/>
      <c r="F47" s="58"/>
      <c r="G47" s="58"/>
      <c r="H47" s="99"/>
      <c r="I47" s="118"/>
      <c r="J47" s="79"/>
      <c r="K47" s="142"/>
    </row>
    <row r="48" spans="1:11" ht="35.25" customHeight="1">
      <c r="A48" s="46"/>
      <c r="B48" s="58">
        <v>44</v>
      </c>
      <c r="C48" s="58"/>
      <c r="D48" s="69"/>
      <c r="E48" s="58"/>
      <c r="F48" s="58"/>
      <c r="G48" s="58"/>
      <c r="H48" s="99"/>
      <c r="I48" s="118"/>
      <c r="J48" s="79"/>
      <c r="K48" s="142"/>
    </row>
    <row r="49" spans="1:11" ht="35.25" customHeight="1">
      <c r="A49" s="46"/>
      <c r="B49" s="58">
        <v>45</v>
      </c>
      <c r="C49" s="58"/>
      <c r="D49" s="69"/>
      <c r="E49" s="58"/>
      <c r="F49" s="58"/>
      <c r="G49" s="58"/>
      <c r="H49" s="99"/>
      <c r="I49" s="118"/>
      <c r="J49" s="79"/>
      <c r="K49" s="142"/>
    </row>
    <row r="50" spans="1:11" ht="36" customHeight="1">
      <c r="A50" s="46"/>
      <c r="B50" s="58">
        <v>46</v>
      </c>
      <c r="C50" s="58"/>
      <c r="D50" s="69"/>
      <c r="E50" s="58"/>
      <c r="F50" s="58"/>
      <c r="G50" s="58"/>
      <c r="H50" s="99"/>
      <c r="I50" s="118"/>
      <c r="J50" s="79"/>
      <c r="K50" s="142"/>
    </row>
    <row r="51" spans="1:11" ht="36" customHeight="1">
      <c r="A51" s="46"/>
      <c r="B51" s="58">
        <v>47</v>
      </c>
      <c r="C51" s="58"/>
      <c r="D51" s="69"/>
      <c r="E51" s="58"/>
      <c r="F51" s="58"/>
      <c r="G51" s="58"/>
      <c r="H51" s="99"/>
      <c r="I51" s="45"/>
      <c r="J51" s="79"/>
      <c r="K51" s="142"/>
    </row>
    <row r="52" spans="1:11" ht="35.25" customHeight="1">
      <c r="A52" s="46"/>
      <c r="B52" s="58">
        <v>48</v>
      </c>
      <c r="C52" s="58"/>
      <c r="D52" s="69"/>
      <c r="E52" s="58"/>
      <c r="F52" s="59"/>
      <c r="G52" s="59"/>
      <c r="H52" s="100"/>
      <c r="I52" s="116"/>
      <c r="J52" s="131"/>
      <c r="K52" s="142"/>
    </row>
    <row r="53" spans="1:11" ht="36" customHeight="1">
      <c r="A53" s="46"/>
      <c r="B53" s="58">
        <v>49</v>
      </c>
      <c r="C53" s="58"/>
      <c r="D53" s="69"/>
      <c r="E53" s="58"/>
      <c r="F53" s="63"/>
      <c r="G53" s="63"/>
      <c r="H53" s="101"/>
      <c r="I53" s="117"/>
      <c r="J53" s="132"/>
      <c r="K53" s="142"/>
    </row>
    <row r="54" spans="1:11" ht="36" customHeight="1">
      <c r="A54" s="46"/>
      <c r="B54" s="58">
        <v>50</v>
      </c>
      <c r="C54" s="58"/>
      <c r="D54" s="69"/>
      <c r="E54" s="58"/>
      <c r="F54" s="58"/>
      <c r="G54" s="58"/>
      <c r="H54" s="99"/>
      <c r="I54" s="118"/>
      <c r="J54" s="79"/>
      <c r="K54" s="142"/>
    </row>
    <row r="55" spans="1:11" ht="36" customHeight="1">
      <c r="A55" s="46"/>
      <c r="B55" s="58">
        <v>51</v>
      </c>
      <c r="C55" s="58"/>
      <c r="D55" s="69"/>
      <c r="E55" s="58"/>
      <c r="F55" s="58"/>
      <c r="G55" s="58"/>
      <c r="H55" s="99"/>
      <c r="I55" s="45"/>
      <c r="J55" s="79"/>
      <c r="K55" s="142"/>
    </row>
    <row r="56" spans="1:11" ht="35.25" customHeight="1">
      <c r="A56" s="46"/>
      <c r="B56" s="58">
        <v>52</v>
      </c>
      <c r="C56" s="58"/>
      <c r="D56" s="69"/>
      <c r="E56" s="58"/>
      <c r="F56" s="59"/>
      <c r="G56" s="59"/>
      <c r="H56" s="100"/>
      <c r="I56" s="116"/>
      <c r="J56" s="131"/>
      <c r="K56" s="142"/>
    </row>
    <row r="57" spans="1:11" ht="36" customHeight="1">
      <c r="A57" s="46"/>
      <c r="B57" s="58">
        <v>53</v>
      </c>
      <c r="C57" s="58"/>
      <c r="D57" s="69"/>
      <c r="E57" s="58"/>
      <c r="F57" s="63"/>
      <c r="G57" s="63"/>
      <c r="H57" s="101"/>
      <c r="I57" s="117"/>
      <c r="J57" s="132"/>
      <c r="K57" s="142"/>
    </row>
    <row r="58" spans="1:11" ht="36" customHeight="1">
      <c r="A58" s="46"/>
      <c r="B58" s="58">
        <v>54</v>
      </c>
      <c r="C58" s="58"/>
      <c r="D58" s="69"/>
      <c r="E58" s="58"/>
      <c r="F58" s="58"/>
      <c r="G58" s="58"/>
      <c r="H58" s="99"/>
      <c r="I58" s="118"/>
      <c r="J58" s="79"/>
      <c r="K58" s="142"/>
    </row>
    <row r="59" spans="1:11" ht="35.25" customHeight="1">
      <c r="A59" s="46"/>
      <c r="B59" s="58">
        <v>55</v>
      </c>
      <c r="C59" s="58"/>
      <c r="D59" s="69"/>
      <c r="E59" s="58"/>
      <c r="F59" s="58"/>
      <c r="G59" s="58"/>
      <c r="H59" s="99"/>
      <c r="I59" s="118"/>
      <c r="J59" s="79"/>
      <c r="K59" s="142"/>
    </row>
    <row r="60" spans="1:11" ht="35.25" customHeight="1">
      <c r="A60" s="46"/>
      <c r="B60" s="58">
        <v>56</v>
      </c>
      <c r="C60" s="58"/>
      <c r="D60" s="69"/>
      <c r="E60" s="58"/>
      <c r="F60" s="58"/>
      <c r="G60" s="58"/>
      <c r="H60" s="99"/>
      <c r="I60" s="118"/>
      <c r="J60" s="79"/>
      <c r="K60" s="142"/>
    </row>
    <row r="61" spans="1:11" ht="36" customHeight="1">
      <c r="A61" s="47"/>
      <c r="B61" s="58">
        <v>57</v>
      </c>
      <c r="C61" s="58"/>
      <c r="D61" s="69"/>
      <c r="E61" s="58"/>
      <c r="F61" s="58"/>
      <c r="G61" s="86"/>
      <c r="H61" s="102"/>
      <c r="I61" s="118" t="s">
        <v>22</v>
      </c>
      <c r="J61" s="79"/>
      <c r="K61" s="128"/>
    </row>
    <row r="62" spans="1:11" ht="35.25" customHeight="1">
      <c r="A62" s="47"/>
      <c r="B62" s="58">
        <v>58</v>
      </c>
      <c r="C62" s="58"/>
      <c r="D62" s="69"/>
      <c r="E62" s="58"/>
      <c r="F62" s="63"/>
      <c r="G62" s="87"/>
      <c r="H62" s="103"/>
      <c r="I62" s="117" t="s">
        <v>22</v>
      </c>
      <c r="J62" s="132"/>
      <c r="K62" s="128"/>
    </row>
    <row r="63" spans="1:11" ht="35.25" customHeight="1">
      <c r="A63" s="47"/>
      <c r="B63" s="58">
        <v>59</v>
      </c>
      <c r="C63" s="58"/>
      <c r="D63" s="69"/>
      <c r="E63" s="58"/>
      <c r="F63" s="58"/>
      <c r="G63" s="86"/>
      <c r="H63" s="102"/>
      <c r="I63" s="118" t="s">
        <v>22</v>
      </c>
      <c r="J63" s="79"/>
      <c r="K63" s="128"/>
    </row>
    <row r="64" spans="1:11" ht="35.25" customHeight="1">
      <c r="A64" s="48"/>
      <c r="B64" s="58">
        <v>60</v>
      </c>
      <c r="C64" s="63"/>
      <c r="D64" s="70"/>
      <c r="E64" s="62"/>
      <c r="F64" s="84"/>
      <c r="G64" s="88"/>
      <c r="H64" s="104"/>
      <c r="I64" s="119" t="s">
        <v>22</v>
      </c>
      <c r="J64" s="133"/>
      <c r="K64" s="128"/>
    </row>
    <row r="65" spans="1:11" ht="35.25" customHeight="1">
      <c r="A65" s="49"/>
      <c r="B65" s="49"/>
      <c r="C65" s="49"/>
      <c r="D65" s="71"/>
      <c r="E65" s="49"/>
      <c r="F65" s="49"/>
      <c r="G65" s="89"/>
      <c r="H65" s="105"/>
      <c r="I65" s="120"/>
      <c r="J65" s="134"/>
      <c r="K65" s="128"/>
    </row>
    <row r="66" spans="1:11" ht="35.25" customHeight="1">
      <c r="A66" s="50">
        <v>0.54166666666666663</v>
      </c>
      <c r="B66" s="60">
        <v>36</v>
      </c>
      <c r="C66" s="60"/>
      <c r="D66" s="72"/>
      <c r="E66" s="64"/>
      <c r="F66" s="64"/>
      <c r="G66" s="90"/>
      <c r="H66" s="106"/>
      <c r="I66" s="121" t="s">
        <v>22</v>
      </c>
      <c r="J66" s="80"/>
      <c r="K66" s="128"/>
    </row>
    <row r="67" spans="1:11" ht="35.25" customHeight="1">
      <c r="A67" s="51"/>
      <c r="B67" s="58">
        <v>37</v>
      </c>
      <c r="C67" s="58"/>
      <c r="D67" s="68"/>
      <c r="E67" s="58"/>
      <c r="F67" s="59"/>
      <c r="G67" s="91"/>
      <c r="H67" s="107"/>
      <c r="I67" s="122" t="s">
        <v>22</v>
      </c>
      <c r="J67" s="135"/>
      <c r="K67" s="128"/>
    </row>
    <row r="68" spans="1:11" ht="36" customHeight="1">
      <c r="A68" s="51"/>
      <c r="B68" s="61">
        <v>38</v>
      </c>
      <c r="C68" s="61"/>
      <c r="D68" s="69"/>
      <c r="E68" s="58"/>
      <c r="F68" s="58"/>
      <c r="G68" s="86"/>
      <c r="H68" s="102"/>
      <c r="I68" s="118" t="s">
        <v>22</v>
      </c>
      <c r="J68" s="136"/>
      <c r="K68" s="144"/>
    </row>
    <row r="69" spans="1:11" ht="35.25" customHeight="1">
      <c r="A69" s="52"/>
      <c r="B69" s="62">
        <v>39</v>
      </c>
      <c r="C69" s="62"/>
      <c r="D69" s="70"/>
      <c r="E69" s="62"/>
      <c r="F69" s="62"/>
      <c r="G69" s="92"/>
      <c r="H69" s="108"/>
      <c r="I69" s="123" t="s">
        <v>22</v>
      </c>
      <c r="J69" s="137"/>
      <c r="K69" s="128"/>
    </row>
    <row r="70" spans="1:11" ht="35.25" customHeight="1">
      <c r="A70" s="50">
        <v>0.55555555555555558</v>
      </c>
      <c r="B70" s="60">
        <v>40</v>
      </c>
      <c r="C70" s="60"/>
      <c r="D70" s="73"/>
      <c r="E70" s="60"/>
      <c r="F70" s="60"/>
      <c r="G70" s="93"/>
      <c r="H70" s="109"/>
      <c r="I70" s="124" t="s">
        <v>22</v>
      </c>
      <c r="J70" s="138"/>
      <c r="K70" s="128"/>
    </row>
    <row r="71" spans="1:11" ht="35.25" customHeight="1">
      <c r="A71" s="51"/>
      <c r="B71" s="58">
        <v>41</v>
      </c>
      <c r="C71" s="58"/>
      <c r="D71" s="69"/>
      <c r="E71" s="58"/>
      <c r="F71" s="58"/>
      <c r="G71" s="86"/>
      <c r="H71" s="102"/>
      <c r="I71" s="118" t="s">
        <v>22</v>
      </c>
      <c r="J71" s="79"/>
      <c r="K71" s="128"/>
    </row>
    <row r="72" spans="1:11" ht="35.25" customHeight="1">
      <c r="A72" s="51"/>
      <c r="B72" s="58">
        <v>46</v>
      </c>
      <c r="C72" s="58"/>
      <c r="D72" s="69"/>
      <c r="E72" s="58"/>
      <c r="F72" s="58"/>
      <c r="G72" s="86"/>
      <c r="H72" s="102"/>
      <c r="I72" s="118" t="s">
        <v>22</v>
      </c>
      <c r="J72" s="79"/>
      <c r="K72" s="128"/>
    </row>
    <row r="73" spans="1:11" ht="35.25" customHeight="1">
      <c r="A73" s="52"/>
      <c r="B73" s="62">
        <v>56</v>
      </c>
      <c r="C73" s="62"/>
      <c r="D73" s="70"/>
      <c r="E73" s="62"/>
      <c r="F73" s="62"/>
      <c r="G73" s="92"/>
      <c r="H73" s="108"/>
      <c r="I73" s="123" t="s">
        <v>22</v>
      </c>
      <c r="J73" s="137"/>
      <c r="K73" s="128"/>
    </row>
    <row r="74" spans="1:11" ht="35.25" customHeight="1">
      <c r="A74" s="50">
        <v>0.56944444444444442</v>
      </c>
      <c r="B74" s="59">
        <v>57</v>
      </c>
      <c r="C74" s="59"/>
      <c r="D74" s="74"/>
      <c r="E74" s="59"/>
      <c r="F74" s="59"/>
      <c r="G74" s="94"/>
      <c r="H74" s="110"/>
      <c r="I74" s="116" t="s">
        <v>22</v>
      </c>
      <c r="J74" s="131"/>
      <c r="K74" s="128"/>
    </row>
    <row r="75" spans="1:11" ht="35.25" customHeight="1">
      <c r="A75" s="51"/>
      <c r="B75" s="58">
        <v>58</v>
      </c>
      <c r="C75" s="58"/>
      <c r="D75" s="69"/>
      <c r="E75" s="58"/>
      <c r="F75" s="58"/>
      <c r="G75" s="86"/>
      <c r="H75" s="102"/>
      <c r="I75" s="118" t="s">
        <v>22</v>
      </c>
      <c r="J75" s="79"/>
      <c r="K75" s="128"/>
    </row>
    <row r="76" spans="1:11" ht="35.25" customHeight="1">
      <c r="A76" s="51"/>
      <c r="B76" s="58">
        <v>59</v>
      </c>
      <c r="C76" s="58"/>
      <c r="D76" s="69"/>
      <c r="E76" s="58"/>
      <c r="F76" s="58"/>
      <c r="G76" s="86"/>
      <c r="H76" s="102"/>
      <c r="I76" s="118" t="s">
        <v>22</v>
      </c>
      <c r="J76" s="79"/>
      <c r="K76" s="128"/>
    </row>
    <row r="77" spans="1:11" ht="35.25" customHeight="1">
      <c r="A77" s="52"/>
      <c r="B77" s="62">
        <v>60</v>
      </c>
      <c r="C77" s="62"/>
      <c r="D77" s="70"/>
      <c r="E77" s="62"/>
      <c r="F77" s="62"/>
      <c r="G77" s="92"/>
      <c r="H77" s="108"/>
      <c r="I77" s="123" t="s">
        <v>22</v>
      </c>
      <c r="J77" s="137"/>
      <c r="K77" s="128"/>
    </row>
    <row r="78" spans="1:11" ht="35.25" customHeight="1">
      <c r="A78" s="50">
        <v>0.58333333333333337</v>
      </c>
      <c r="B78" s="58">
        <v>48</v>
      </c>
      <c r="C78" s="58"/>
      <c r="D78" s="69"/>
      <c r="E78" s="58"/>
      <c r="F78" s="58"/>
      <c r="G78" s="86"/>
      <c r="H78" s="102"/>
      <c r="I78" s="118" t="s">
        <v>22</v>
      </c>
      <c r="J78" s="79"/>
      <c r="K78" s="128"/>
    </row>
    <row r="79" spans="1:11" ht="35.25" customHeight="1">
      <c r="A79" s="51"/>
      <c r="B79" s="58">
        <v>49</v>
      </c>
      <c r="C79" s="58"/>
      <c r="D79" s="69"/>
      <c r="E79" s="58"/>
      <c r="F79" s="58"/>
      <c r="G79" s="86"/>
      <c r="H79" s="102"/>
      <c r="I79" s="118" t="s">
        <v>22</v>
      </c>
      <c r="J79" s="79"/>
      <c r="K79" s="128"/>
    </row>
    <row r="80" spans="1:11" ht="35.25" customHeight="1">
      <c r="A80" s="51"/>
      <c r="B80" s="58">
        <v>50</v>
      </c>
      <c r="C80" s="58"/>
      <c r="D80" s="69"/>
      <c r="E80" s="58"/>
      <c r="F80" s="58"/>
      <c r="G80" s="86"/>
      <c r="H80" s="102"/>
      <c r="I80" s="118" t="s">
        <v>22</v>
      </c>
      <c r="J80" s="79"/>
      <c r="K80" s="128"/>
    </row>
    <row r="81" spans="1:11" ht="35.25" customHeight="1">
      <c r="A81" s="52"/>
      <c r="B81" s="63">
        <v>51</v>
      </c>
      <c r="C81" s="63"/>
      <c r="D81" s="75"/>
      <c r="E81" s="63"/>
      <c r="F81" s="63"/>
      <c r="G81" s="87"/>
      <c r="H81" s="103"/>
      <c r="I81" s="117" t="s">
        <v>22</v>
      </c>
      <c r="J81" s="132"/>
      <c r="K81" s="128"/>
    </row>
    <row r="82" spans="1:11" ht="35.25" customHeight="1">
      <c r="A82" s="50">
        <v>0.59722222222222221</v>
      </c>
      <c r="B82" s="64">
        <v>52</v>
      </c>
      <c r="C82" s="64"/>
      <c r="D82" s="72"/>
      <c r="E82" s="64"/>
      <c r="F82" s="64"/>
      <c r="G82" s="90"/>
      <c r="H82" s="106"/>
      <c r="I82" s="121" t="s">
        <v>22</v>
      </c>
      <c r="J82" s="80"/>
      <c r="K82" s="128"/>
    </row>
    <row r="83" spans="1:11" ht="35.25" customHeight="1">
      <c r="A83" s="51"/>
      <c r="B83" s="65">
        <v>53</v>
      </c>
      <c r="C83" s="65"/>
      <c r="D83" s="76"/>
      <c r="E83" s="65"/>
      <c r="F83" s="65"/>
      <c r="G83" s="95"/>
      <c r="H83" s="111"/>
      <c r="I83" s="125" t="s">
        <v>22</v>
      </c>
      <c r="J83" s="139"/>
      <c r="K83" s="145"/>
    </row>
    <row r="84" spans="1:11" ht="35.25" customHeight="1">
      <c r="A84" s="51"/>
      <c r="B84" s="58">
        <v>54</v>
      </c>
      <c r="C84" s="58"/>
      <c r="D84" s="69"/>
      <c r="E84" s="58"/>
      <c r="F84" s="58"/>
      <c r="G84" s="86"/>
      <c r="H84" s="102"/>
      <c r="I84" s="118" t="s">
        <v>22</v>
      </c>
      <c r="J84" s="79"/>
      <c r="K84" s="128"/>
    </row>
    <row r="85" spans="1:11" ht="35.25" customHeight="1">
      <c r="A85" s="52"/>
      <c r="B85" s="62">
        <v>64</v>
      </c>
      <c r="C85" s="62"/>
      <c r="D85" s="70"/>
      <c r="E85" s="62"/>
      <c r="F85" s="62"/>
      <c r="G85" s="92"/>
      <c r="H85" s="108"/>
      <c r="I85" s="123" t="s">
        <v>22</v>
      </c>
      <c r="J85" s="137"/>
      <c r="K85" s="128"/>
    </row>
    <row r="86" spans="1:11" ht="35.25" customHeight="1">
      <c r="A86" s="50">
        <v>0.61111111111111105</v>
      </c>
      <c r="B86" s="64">
        <v>12</v>
      </c>
      <c r="C86" s="64"/>
      <c r="D86" s="72"/>
      <c r="E86" s="80"/>
      <c r="F86" s="64"/>
      <c r="G86" s="90"/>
      <c r="H86" s="106"/>
      <c r="I86" s="121" t="s">
        <v>22</v>
      </c>
      <c r="J86" s="80"/>
      <c r="K86" s="128"/>
    </row>
    <row r="87" spans="1:11" ht="35.25" customHeight="1">
      <c r="A87" s="51"/>
      <c r="B87" s="58">
        <v>33</v>
      </c>
      <c r="C87" s="58"/>
      <c r="D87" s="69"/>
      <c r="E87" s="58"/>
      <c r="F87" s="58"/>
      <c r="G87" s="86"/>
      <c r="H87" s="102"/>
      <c r="I87" s="118" t="s">
        <v>22</v>
      </c>
      <c r="J87" s="79"/>
      <c r="K87" s="128"/>
    </row>
    <row r="88" spans="1:11" ht="35.25" customHeight="1">
      <c r="A88" s="51"/>
      <c r="B88" s="58">
        <v>34</v>
      </c>
      <c r="C88" s="58"/>
      <c r="D88" s="69"/>
      <c r="E88" s="58"/>
      <c r="F88" s="58"/>
      <c r="G88" s="86"/>
      <c r="H88" s="102"/>
      <c r="I88" s="118" t="s">
        <v>22</v>
      </c>
      <c r="J88" s="79"/>
      <c r="K88" s="128"/>
    </row>
    <row r="89" spans="1:11" ht="36" customHeight="1">
      <c r="A89" s="52"/>
      <c r="B89" s="62">
        <v>35</v>
      </c>
      <c r="C89" s="62"/>
      <c r="D89" s="70"/>
      <c r="E89" s="62"/>
      <c r="F89" s="62"/>
      <c r="G89" s="92"/>
      <c r="H89" s="108"/>
      <c r="I89" s="123" t="s">
        <v>22</v>
      </c>
      <c r="J89" s="140"/>
      <c r="K89" s="144"/>
    </row>
    <row r="90" spans="1:11" ht="35.25" customHeight="1">
      <c r="A90" s="50">
        <v>0.625</v>
      </c>
      <c r="B90" s="64">
        <v>47</v>
      </c>
      <c r="C90" s="64"/>
      <c r="D90" s="72"/>
      <c r="E90" s="64"/>
      <c r="F90" s="64"/>
      <c r="G90" s="90"/>
      <c r="H90" s="106"/>
      <c r="I90" s="121" t="s">
        <v>22</v>
      </c>
      <c r="J90" s="80"/>
      <c r="K90" s="128"/>
    </row>
    <row r="91" spans="1:11" ht="35.25" customHeight="1">
      <c r="A91" s="51"/>
      <c r="B91" s="58">
        <v>55</v>
      </c>
      <c r="C91" s="58"/>
      <c r="D91" s="69"/>
      <c r="E91" s="58"/>
      <c r="F91" s="58"/>
      <c r="G91" s="86"/>
      <c r="H91" s="111"/>
      <c r="I91" s="118" t="s">
        <v>22</v>
      </c>
      <c r="J91" s="79"/>
      <c r="K91" s="128"/>
    </row>
    <row r="92" spans="1:11" ht="35.25" customHeight="1">
      <c r="A92" s="52"/>
      <c r="B92" s="62">
        <v>63</v>
      </c>
      <c r="C92" s="62"/>
      <c r="D92" s="70"/>
      <c r="E92" s="62"/>
      <c r="F92" s="62"/>
      <c r="G92" s="92"/>
      <c r="H92" s="108"/>
      <c r="I92" s="123" t="s">
        <v>22</v>
      </c>
      <c r="J92" s="137"/>
      <c r="K92" s="128"/>
    </row>
    <row r="93" spans="1:11" ht="36" customHeight="1">
      <c r="A93" s="53"/>
      <c r="B93" s="66">
        <v>32</v>
      </c>
      <c r="C93" s="66"/>
      <c r="D93" s="77"/>
      <c r="E93" s="81"/>
      <c r="F93" s="66"/>
      <c r="G93" s="96"/>
      <c r="H93" s="112"/>
      <c r="I93" s="126" t="s">
        <v>22</v>
      </c>
      <c r="J93" s="141" t="s">
        <v>84</v>
      </c>
      <c r="K93" s="145"/>
    </row>
    <row r="94" spans="1:11" ht="35.25" customHeight="1">
      <c r="A94" s="54"/>
      <c r="B94" s="58">
        <v>65</v>
      </c>
      <c r="C94" s="58"/>
      <c r="D94" s="69"/>
      <c r="E94" s="58"/>
      <c r="F94" s="58"/>
      <c r="G94" s="86"/>
      <c r="H94" s="102"/>
      <c r="I94" s="118" t="s">
        <v>22</v>
      </c>
      <c r="J94" s="79"/>
      <c r="K94" s="128"/>
    </row>
    <row r="95" spans="1:11" ht="35.25" customHeight="1">
      <c r="A95" s="54"/>
      <c r="B95" s="58">
        <v>66</v>
      </c>
      <c r="C95" s="58"/>
      <c r="D95" s="69"/>
      <c r="E95" s="58"/>
      <c r="F95" s="58"/>
      <c r="G95" s="86"/>
      <c r="H95" s="102"/>
      <c r="I95" s="118" t="s">
        <v>22</v>
      </c>
      <c r="J95" s="79"/>
      <c r="K95" s="128"/>
    </row>
    <row r="96" spans="1:11" ht="35.25" customHeight="1">
      <c r="A96" s="54"/>
      <c r="B96" s="58">
        <v>67</v>
      </c>
      <c r="C96" s="58"/>
      <c r="D96" s="69"/>
      <c r="E96" s="58"/>
      <c r="F96" s="58"/>
      <c r="G96" s="86"/>
      <c r="H96" s="102"/>
      <c r="I96" s="118" t="s">
        <v>22</v>
      </c>
      <c r="J96" s="79"/>
      <c r="K96" s="128"/>
    </row>
    <row r="97" spans="1:12" ht="35.25" customHeight="1">
      <c r="A97" s="54"/>
      <c r="B97" s="58">
        <v>68</v>
      </c>
      <c r="C97" s="58"/>
      <c r="D97" s="69"/>
      <c r="E97" s="58"/>
      <c r="F97" s="58"/>
      <c r="G97" s="86"/>
      <c r="H97" s="102"/>
      <c r="I97" s="118" t="s">
        <v>22</v>
      </c>
      <c r="J97" s="79"/>
      <c r="K97" s="128"/>
    </row>
    <row r="98" spans="1:12" ht="35.25" customHeight="1">
      <c r="A98" s="54"/>
      <c r="B98" s="58">
        <v>69</v>
      </c>
      <c r="C98" s="58"/>
      <c r="D98" s="69"/>
      <c r="E98" s="58"/>
      <c r="F98" s="58"/>
      <c r="G98" s="86"/>
      <c r="H98" s="102"/>
      <c r="I98" s="118" t="s">
        <v>22</v>
      </c>
      <c r="J98" s="79"/>
      <c r="K98" s="128"/>
    </row>
    <row r="99" spans="1:12" ht="35.25" customHeight="1">
      <c r="A99" s="54"/>
      <c r="B99" s="58">
        <v>70</v>
      </c>
      <c r="C99" s="58"/>
      <c r="D99" s="69"/>
      <c r="E99" s="58"/>
      <c r="F99" s="58"/>
      <c r="G99" s="86"/>
      <c r="H99" s="102"/>
      <c r="I99" s="118" t="s">
        <v>22</v>
      </c>
      <c r="J99" s="79"/>
      <c r="K99" s="128"/>
    </row>
    <row r="100" spans="1:12" ht="35.25" customHeight="1">
      <c r="A100" s="54"/>
      <c r="B100" s="58"/>
      <c r="C100" s="58"/>
      <c r="D100" s="69"/>
      <c r="E100" s="58"/>
      <c r="F100" s="58"/>
      <c r="G100" s="86"/>
      <c r="H100" s="102"/>
      <c r="I100" s="118" t="s">
        <v>22</v>
      </c>
      <c r="J100" s="79"/>
      <c r="K100" s="128"/>
    </row>
    <row r="101" spans="1:12" ht="35.25" customHeight="1">
      <c r="A101" s="54"/>
      <c r="B101" s="58"/>
      <c r="C101" s="58"/>
      <c r="D101" s="69"/>
      <c r="E101" s="58"/>
      <c r="F101" s="58"/>
      <c r="G101" s="86"/>
      <c r="H101" s="102"/>
      <c r="I101" s="118" t="s">
        <v>22</v>
      </c>
      <c r="J101" s="79"/>
      <c r="K101" s="128"/>
    </row>
    <row r="102" spans="1:12" ht="35.25" customHeight="1">
      <c r="A102" s="54"/>
      <c r="B102" s="58"/>
      <c r="C102" s="58"/>
      <c r="D102" s="69"/>
      <c r="E102" s="58" t="e">
        <f>#REF!</f>
        <v>#REF!</v>
      </c>
      <c r="F102" s="58"/>
      <c r="G102" s="86"/>
      <c r="H102" s="102"/>
      <c r="I102" s="118" t="s">
        <v>22</v>
      </c>
      <c r="J102" s="79"/>
      <c r="K102" s="128"/>
    </row>
    <row r="103" spans="1:12" ht="35.25" customHeight="1">
      <c r="A103" s="55"/>
      <c r="B103" s="62"/>
      <c r="C103" s="62"/>
      <c r="D103" s="70"/>
      <c r="E103" s="62" t="e">
        <f>#REF!</f>
        <v>#REF!</v>
      </c>
      <c r="F103" s="62"/>
      <c r="G103" s="92"/>
      <c r="H103" s="108"/>
      <c r="I103" s="123" t="s">
        <v>22</v>
      </c>
      <c r="J103" s="137"/>
      <c r="K103" s="128"/>
    </row>
    <row r="104" spans="1:12" s="34" customFormat="1" ht="17.25" customHeight="1">
      <c r="B104" s="35"/>
      <c r="C104" s="35"/>
      <c r="D104" s="36"/>
      <c r="E104" s="37" ph="1"/>
      <c r="H104" s="38"/>
      <c r="I104" s="39"/>
      <c r="J104" s="40"/>
      <c r="K104" s="40"/>
      <c r="L104" s="41"/>
    </row>
    <row r="105" spans="1:12" s="34" customFormat="1" ht="17.25" customHeight="1">
      <c r="B105" s="35"/>
      <c r="C105" s="35"/>
      <c r="D105" s="36"/>
      <c r="E105" s="37" ph="1"/>
      <c r="H105" s="38"/>
      <c r="I105" s="39"/>
      <c r="J105" s="40"/>
      <c r="K105" s="40"/>
      <c r="L105" s="41"/>
    </row>
    <row r="106" spans="1:12" s="34" customFormat="1" ht="17.25" customHeight="1">
      <c r="B106" s="35"/>
      <c r="C106" s="35"/>
      <c r="H106" s="38"/>
      <c r="I106" s="39"/>
      <c r="J106" s="40"/>
      <c r="K106" s="40"/>
      <c r="L106" s="41"/>
    </row>
    <row r="107" spans="1:12" s="34" customFormat="1" ht="17.25" customHeight="1">
      <c r="B107" s="35"/>
      <c r="C107" s="35"/>
      <c r="I107" s="39"/>
      <c r="J107" s="40"/>
      <c r="K107" s="40"/>
      <c r="L107" s="41"/>
    </row>
    <row r="108" spans="1:12" s="34" customFormat="1" ht="17.25" customHeight="1">
      <c r="B108" s="35"/>
      <c r="C108" s="35"/>
      <c r="I108" s="39"/>
      <c r="J108" s="40"/>
      <c r="K108" s="40"/>
      <c r="L108" s="41"/>
    </row>
    <row r="109" spans="1:12" s="34" customFormat="1" ht="17.25" customHeight="1">
      <c r="B109" s="35"/>
      <c r="C109" s="35"/>
      <c r="H109" s="38"/>
      <c r="I109" s="39"/>
      <c r="J109" s="40"/>
      <c r="K109" s="40"/>
      <c r="L109" s="41"/>
    </row>
    <row r="110" spans="1:12" s="34" customFormat="1" ht="17.25" customHeight="1">
      <c r="B110" s="35"/>
      <c r="C110" s="35"/>
      <c r="H110" s="38"/>
      <c r="I110" s="39"/>
      <c r="J110" s="40"/>
      <c r="K110" s="40"/>
      <c r="L110" s="41"/>
    </row>
    <row r="111" spans="1:12" s="34" customFormat="1" ht="17.25" customHeight="1">
      <c r="B111" s="35"/>
      <c r="C111" s="35"/>
      <c r="H111" s="38"/>
      <c r="I111" s="39"/>
      <c r="J111" s="40"/>
      <c r="K111" s="40"/>
      <c r="L111" s="41"/>
    </row>
    <row r="112" spans="1:12" s="34" customFormat="1" ht="17.25" customHeight="1">
      <c r="B112" s="35"/>
      <c r="C112" s="35"/>
      <c r="H112" s="38"/>
      <c r="I112" s="39"/>
      <c r="J112" s="40"/>
      <c r="K112" s="40"/>
      <c r="L112" s="41"/>
    </row>
    <row r="113" spans="2:12" s="34" customFormat="1" ht="17.25" customHeight="1">
      <c r="B113" s="35"/>
      <c r="C113" s="35"/>
      <c r="H113" s="38"/>
      <c r="I113" s="39"/>
      <c r="J113" s="40"/>
      <c r="K113" s="40"/>
      <c r="L113" s="41"/>
    </row>
    <row r="114" spans="2:12" s="34" customFormat="1" ht="17.25" customHeight="1">
      <c r="B114" s="35"/>
      <c r="C114" s="35"/>
      <c r="H114" s="38"/>
      <c r="I114" s="39"/>
      <c r="J114" s="40"/>
      <c r="K114" s="40"/>
      <c r="L114" s="41"/>
    </row>
    <row r="115" spans="2:12" s="34" customFormat="1" ht="17.25" customHeight="1">
      <c r="B115" s="35"/>
      <c r="C115" s="35"/>
      <c r="H115" s="38"/>
      <c r="I115" s="39"/>
      <c r="J115" s="40"/>
      <c r="K115" s="40"/>
      <c r="L115" s="41"/>
    </row>
    <row r="116" spans="2:12" s="34" customFormat="1" ht="17.25" customHeight="1">
      <c r="B116" s="35"/>
      <c r="C116" s="35"/>
      <c r="D116" s="36"/>
      <c r="E116" s="37" ph="1"/>
      <c r="H116" s="38"/>
      <c r="I116" s="39"/>
      <c r="J116" s="40"/>
      <c r="K116" s="40"/>
      <c r="L116" s="41"/>
    </row>
    <row r="117" spans="2:12" s="34" customFormat="1" ht="17.25" customHeight="1">
      <c r="B117" s="35"/>
      <c r="C117" s="35"/>
      <c r="D117" s="36"/>
      <c r="E117" s="37" ph="1"/>
      <c r="H117" s="38"/>
      <c r="I117" s="39"/>
      <c r="J117" s="40"/>
      <c r="K117" s="40"/>
      <c r="L117" s="41"/>
    </row>
    <row r="118" spans="2:12" s="34" customFormat="1" ht="17.25" customHeight="1">
      <c r="B118" s="35"/>
      <c r="C118" s="35"/>
      <c r="D118" s="36"/>
      <c r="E118" s="37" ph="1"/>
      <c r="H118" s="38"/>
      <c r="I118" s="39"/>
      <c r="J118" s="40"/>
      <c r="K118" s="40"/>
      <c r="L118" s="41"/>
    </row>
    <row r="119" spans="2:12" s="34" customFormat="1" ht="17.25" customHeight="1">
      <c r="B119" s="35"/>
      <c r="C119" s="35"/>
      <c r="D119" s="36"/>
      <c r="E119" s="37" ph="1"/>
      <c r="H119" s="38"/>
      <c r="I119" s="39"/>
      <c r="J119" s="40"/>
      <c r="K119" s="40"/>
      <c r="L119" s="41"/>
    </row>
    <row r="120" spans="2:12" s="34" customFormat="1" ht="17.25" customHeight="1">
      <c r="B120" s="35"/>
      <c r="C120" s="35"/>
      <c r="D120" s="36"/>
      <c r="E120" s="37" ph="1"/>
      <c r="H120" s="38"/>
      <c r="I120" s="39"/>
      <c r="J120" s="40"/>
      <c r="K120" s="40"/>
      <c r="L120" s="41"/>
    </row>
    <row r="121" spans="2:12" s="34" customFormat="1" ht="17.25" customHeight="1">
      <c r="B121" s="35"/>
      <c r="C121" s="35"/>
      <c r="D121" s="36"/>
      <c r="E121" s="37" ph="1"/>
      <c r="H121" s="38"/>
      <c r="I121" s="39"/>
      <c r="J121" s="40"/>
      <c r="K121" s="40"/>
      <c r="L121" s="41"/>
    </row>
    <row r="122" spans="2:12" s="34" customFormat="1" ht="17.25" customHeight="1">
      <c r="B122" s="35"/>
      <c r="C122" s="35"/>
      <c r="D122" s="36"/>
      <c r="E122" s="37" ph="1"/>
      <c r="H122" s="38"/>
      <c r="I122" s="39"/>
      <c r="J122" s="40"/>
      <c r="K122" s="40"/>
      <c r="L122" s="41"/>
    </row>
    <row r="123" spans="2:12" s="34" customFormat="1" ht="17.25" customHeight="1">
      <c r="B123" s="35"/>
      <c r="C123" s="35"/>
      <c r="D123" s="36"/>
      <c r="E123" s="37" ph="1"/>
      <c r="H123" s="38"/>
      <c r="I123" s="39"/>
      <c r="J123" s="40"/>
      <c r="K123" s="40"/>
      <c r="L123" s="41"/>
    </row>
    <row r="124" spans="2:12" s="34" customFormat="1" ht="17.25" customHeight="1">
      <c r="B124" s="35"/>
      <c r="C124" s="35"/>
      <c r="D124" s="36"/>
      <c r="E124" s="37" ph="1"/>
      <c r="H124" s="38"/>
      <c r="I124" s="39"/>
      <c r="J124" s="40"/>
      <c r="K124" s="40"/>
      <c r="L124" s="41"/>
    </row>
    <row r="125" spans="2:12" s="34" customFormat="1" ht="17.25" customHeight="1">
      <c r="B125" s="35"/>
      <c r="C125" s="35"/>
      <c r="D125" s="36"/>
      <c r="E125" s="37" ph="1"/>
      <c r="H125" s="38"/>
      <c r="I125" s="39"/>
      <c r="J125" s="40"/>
      <c r="K125" s="40"/>
      <c r="L125" s="41"/>
    </row>
    <row r="126" spans="2:12" s="34" customFormat="1" ht="17.25" customHeight="1">
      <c r="B126" s="35"/>
      <c r="C126" s="35"/>
      <c r="D126" s="36"/>
      <c r="E126" s="37" ph="1"/>
      <c r="H126" s="38"/>
      <c r="I126" s="39"/>
      <c r="J126" s="40"/>
      <c r="K126" s="40"/>
      <c r="L126" s="41"/>
    </row>
    <row r="127" spans="2:12" s="34" customFormat="1" ht="17.25" customHeight="1">
      <c r="B127" s="35"/>
      <c r="C127" s="35"/>
      <c r="D127" s="36"/>
      <c r="E127" s="37" ph="1"/>
      <c r="H127" s="38"/>
      <c r="I127" s="39"/>
      <c r="J127" s="40"/>
      <c r="K127" s="40"/>
      <c r="L127" s="41"/>
    </row>
    <row r="128" spans="2:12" s="34" customFormat="1" ht="17.25" customHeight="1">
      <c r="B128" s="35"/>
      <c r="C128" s="35"/>
      <c r="D128" s="36"/>
      <c r="E128" s="37" ph="1"/>
      <c r="H128" s="38"/>
      <c r="I128" s="39"/>
      <c r="J128" s="40"/>
      <c r="K128" s="40"/>
      <c r="L128" s="41"/>
    </row>
    <row r="129" spans="2:12" s="34" customFormat="1" ht="17.25" customHeight="1">
      <c r="B129" s="35"/>
      <c r="C129" s="35"/>
      <c r="D129" s="36"/>
      <c r="E129" s="37" ph="1"/>
      <c r="H129" s="38"/>
      <c r="I129" s="39"/>
      <c r="J129" s="40"/>
      <c r="K129" s="40"/>
      <c r="L129" s="41"/>
    </row>
    <row r="130" spans="2:12" s="34" customFormat="1" ht="17.25" customHeight="1">
      <c r="B130" s="35"/>
      <c r="C130" s="35"/>
      <c r="D130" s="36"/>
      <c r="E130" s="37" ph="1"/>
      <c r="H130" s="38"/>
      <c r="I130" s="39"/>
      <c r="J130" s="40"/>
      <c r="K130" s="40"/>
      <c r="L130" s="41"/>
    </row>
    <row r="131" spans="2:12" s="34" customFormat="1" ht="17.25" customHeight="1">
      <c r="B131" s="35"/>
      <c r="C131" s="35"/>
      <c r="D131" s="36"/>
      <c r="E131" s="37" ph="1"/>
      <c r="H131" s="38"/>
      <c r="I131" s="39"/>
      <c r="J131" s="40"/>
      <c r="K131" s="40"/>
      <c r="L131" s="41"/>
    </row>
    <row r="132" spans="2:12" s="34" customFormat="1" ht="17.25" customHeight="1">
      <c r="B132" s="35"/>
      <c r="C132" s="35"/>
      <c r="D132" s="36"/>
      <c r="E132" s="37" ph="1"/>
      <c r="H132" s="38"/>
      <c r="I132" s="39"/>
      <c r="J132" s="40"/>
      <c r="K132" s="40"/>
      <c r="L132" s="41"/>
    </row>
    <row r="133" spans="2:12" s="34" customFormat="1" ht="17.25" customHeight="1">
      <c r="B133" s="35"/>
      <c r="C133" s="35"/>
      <c r="D133" s="36"/>
      <c r="E133" s="37" ph="1"/>
      <c r="H133" s="38"/>
      <c r="I133" s="39"/>
      <c r="J133" s="40"/>
      <c r="K133" s="40"/>
      <c r="L133" s="41"/>
    </row>
    <row r="134" spans="2:12" s="34" customFormat="1" ht="17.25" customHeight="1">
      <c r="B134" s="35"/>
      <c r="C134" s="35"/>
      <c r="D134" s="36"/>
      <c r="E134" s="37" ph="1"/>
      <c r="H134" s="38"/>
      <c r="I134" s="39"/>
      <c r="J134" s="40"/>
      <c r="K134" s="40"/>
      <c r="L134" s="41"/>
    </row>
    <row r="135" spans="2:12" s="34" customFormat="1" ht="17.25" customHeight="1">
      <c r="B135" s="35"/>
      <c r="C135" s="35"/>
      <c r="D135" s="36"/>
      <c r="E135" s="37" ph="1"/>
      <c r="H135" s="38"/>
      <c r="I135" s="39"/>
      <c r="J135" s="40"/>
      <c r="K135" s="40"/>
      <c r="L135" s="41"/>
    </row>
    <row r="136" spans="2:12" s="34" customFormat="1" ht="17.25" customHeight="1">
      <c r="B136" s="35"/>
      <c r="C136" s="35"/>
      <c r="D136" s="36"/>
      <c r="E136" s="37" ph="1"/>
      <c r="H136" s="38"/>
      <c r="I136" s="39"/>
      <c r="J136" s="40"/>
      <c r="K136" s="40"/>
      <c r="L136" s="41"/>
    </row>
    <row r="137" spans="2:12" s="34" customFormat="1" ht="17.25" customHeight="1">
      <c r="B137" s="35"/>
      <c r="C137" s="35"/>
      <c r="D137" s="36"/>
      <c r="E137" s="37" ph="1"/>
      <c r="H137" s="38"/>
      <c r="I137" s="39"/>
      <c r="J137" s="40"/>
      <c r="K137" s="40"/>
      <c r="L137" s="41"/>
    </row>
    <row r="138" spans="2:12" s="34" customFormat="1" ht="17.25" customHeight="1">
      <c r="B138" s="35"/>
      <c r="C138" s="35"/>
      <c r="D138" s="36"/>
      <c r="E138" s="37" ph="1"/>
      <c r="H138" s="38"/>
      <c r="I138" s="39"/>
      <c r="J138" s="40"/>
      <c r="K138" s="40"/>
      <c r="L138" s="41"/>
    </row>
    <row r="139" spans="2:12" s="34" customFormat="1" ht="17.25" customHeight="1">
      <c r="B139" s="35"/>
      <c r="C139" s="35"/>
      <c r="D139" s="36"/>
      <c r="E139" s="37" ph="1"/>
      <c r="H139" s="38"/>
      <c r="I139" s="39"/>
      <c r="J139" s="40"/>
      <c r="K139" s="40"/>
      <c r="L139" s="41"/>
    </row>
    <row r="140" spans="2:12" s="34" customFormat="1" ht="17.25" customHeight="1">
      <c r="B140" s="35"/>
      <c r="C140" s="35"/>
      <c r="D140" s="36"/>
      <c r="E140" s="37" ph="1"/>
      <c r="H140" s="38"/>
      <c r="I140" s="39"/>
      <c r="J140" s="40"/>
      <c r="K140" s="40"/>
      <c r="L140" s="41"/>
    </row>
    <row r="141" spans="2:12" s="34" customFormat="1" ht="17.25" customHeight="1">
      <c r="B141" s="35"/>
      <c r="C141" s="35"/>
      <c r="D141" s="36"/>
      <c r="E141" s="37" ph="1"/>
      <c r="H141" s="38"/>
      <c r="I141" s="39"/>
      <c r="J141" s="40"/>
      <c r="K141" s="40"/>
      <c r="L141" s="41"/>
    </row>
    <row r="142" spans="2:12" s="34" customFormat="1" ht="17.25" customHeight="1">
      <c r="B142" s="35"/>
      <c r="C142" s="35"/>
      <c r="D142" s="36"/>
      <c r="E142" s="37" ph="1"/>
      <c r="H142" s="38"/>
      <c r="I142" s="39"/>
      <c r="J142" s="40"/>
      <c r="K142" s="40"/>
      <c r="L142" s="41"/>
    </row>
    <row r="143" spans="2:12" s="34" customFormat="1" ht="17.25" customHeight="1">
      <c r="B143" s="35"/>
      <c r="C143" s="35"/>
      <c r="D143" s="36"/>
      <c r="E143" s="37" ph="1"/>
      <c r="H143" s="38"/>
      <c r="I143" s="39"/>
      <c r="J143" s="40"/>
      <c r="K143" s="40"/>
      <c r="L143" s="41"/>
    </row>
    <row r="144" spans="2:12" s="34" customFormat="1" ht="17.25" customHeight="1">
      <c r="B144" s="35"/>
      <c r="C144" s="35"/>
      <c r="D144" s="36"/>
      <c r="E144" s="37" ph="1"/>
      <c r="H144" s="38"/>
      <c r="I144" s="39"/>
      <c r="J144" s="40"/>
      <c r="K144" s="40"/>
      <c r="L144" s="41"/>
    </row>
    <row r="145" spans="2:12" s="34" customFormat="1" ht="17.25" customHeight="1">
      <c r="B145" s="35"/>
      <c r="C145" s="35"/>
      <c r="D145" s="36"/>
      <c r="E145" s="37" ph="1"/>
      <c r="H145" s="38"/>
      <c r="I145" s="39"/>
      <c r="J145" s="40"/>
      <c r="K145" s="40"/>
      <c r="L145" s="41"/>
    </row>
    <row r="146" spans="2:12" s="34" customFormat="1" ht="17.25" customHeight="1">
      <c r="B146" s="35"/>
      <c r="C146" s="35"/>
      <c r="D146" s="36"/>
      <c r="E146" s="37" ph="1"/>
      <c r="H146" s="38"/>
      <c r="I146" s="39"/>
      <c r="J146" s="40"/>
      <c r="K146" s="40"/>
      <c r="L146" s="41"/>
    </row>
    <row r="147" spans="2:12" s="34" customFormat="1" ht="17.25" customHeight="1">
      <c r="B147" s="35"/>
      <c r="C147" s="35"/>
      <c r="D147" s="36"/>
      <c r="E147" s="37" ph="1"/>
      <c r="H147" s="38"/>
      <c r="I147" s="39"/>
      <c r="J147" s="40"/>
      <c r="K147" s="40"/>
      <c r="L147" s="41"/>
    </row>
    <row r="148" spans="2:12" s="34" customFormat="1" ht="17.25" customHeight="1">
      <c r="B148" s="35"/>
      <c r="C148" s="35"/>
      <c r="D148" s="36"/>
      <c r="E148" s="37" ph="1"/>
      <c r="H148" s="38"/>
      <c r="I148" s="39"/>
      <c r="J148" s="40"/>
      <c r="K148" s="40"/>
      <c r="L148" s="41"/>
    </row>
    <row r="149" spans="2:12" s="34" customFormat="1" ht="17.25" customHeight="1">
      <c r="B149" s="35"/>
      <c r="C149" s="35"/>
      <c r="D149" s="36"/>
      <c r="E149" s="37" ph="1"/>
      <c r="H149" s="38"/>
      <c r="I149" s="39"/>
      <c r="J149" s="40"/>
      <c r="K149" s="40"/>
      <c r="L149" s="41"/>
    </row>
    <row r="150" spans="2:12" s="34" customFormat="1" ht="17.25" customHeight="1">
      <c r="B150" s="35"/>
      <c r="C150" s="35"/>
      <c r="D150" s="36"/>
      <c r="E150" s="37" ph="1"/>
      <c r="H150" s="38"/>
      <c r="I150" s="39"/>
      <c r="J150" s="40"/>
      <c r="K150" s="40"/>
      <c r="L150" s="41"/>
    </row>
    <row r="151" spans="2:12" s="34" customFormat="1" ht="17.25" customHeight="1">
      <c r="B151" s="35"/>
      <c r="C151" s="35"/>
      <c r="D151" s="36"/>
      <c r="E151" s="37" ph="1"/>
      <c r="H151" s="38"/>
      <c r="I151" s="39"/>
      <c r="J151" s="40"/>
      <c r="K151" s="40"/>
      <c r="L151" s="41"/>
    </row>
    <row r="152" spans="2:12" s="34" customFormat="1" ht="17.25" customHeight="1">
      <c r="B152" s="35"/>
      <c r="C152" s="35"/>
      <c r="D152" s="36"/>
      <c r="E152" s="37" ph="1"/>
      <c r="H152" s="38"/>
      <c r="I152" s="39"/>
      <c r="J152" s="40"/>
      <c r="K152" s="40"/>
      <c r="L152" s="41"/>
    </row>
    <row r="153" spans="2:12" s="34" customFormat="1" ht="17.25" customHeight="1">
      <c r="B153" s="35"/>
      <c r="C153" s="35"/>
      <c r="D153" s="36"/>
      <c r="E153" s="37" ph="1"/>
      <c r="H153" s="38"/>
      <c r="I153" s="39"/>
      <c r="J153" s="40"/>
      <c r="K153" s="40"/>
      <c r="L153" s="41"/>
    </row>
    <row r="154" spans="2:12" s="34" customFormat="1" ht="17.25" customHeight="1">
      <c r="B154" s="35"/>
      <c r="C154" s="35"/>
      <c r="D154" s="36"/>
      <c r="E154" s="37" ph="1"/>
      <c r="H154" s="38"/>
      <c r="I154" s="39"/>
      <c r="J154" s="40"/>
      <c r="K154" s="40"/>
      <c r="L154" s="41"/>
    </row>
    <row r="157" spans="2:12" s="34" customFormat="1" ht="17.25" customHeight="1">
      <c r="B157" s="35"/>
      <c r="C157" s="35"/>
      <c r="D157" s="36"/>
      <c r="E157" s="37" ph="1"/>
      <c r="H157" s="38"/>
      <c r="I157" s="39"/>
      <c r="J157" s="40"/>
      <c r="K157" s="40"/>
      <c r="L157" s="41"/>
    </row>
    <row r="158" spans="2:12" s="34" customFormat="1" ht="17.25" customHeight="1">
      <c r="B158" s="35"/>
      <c r="C158" s="35"/>
      <c r="D158" s="36"/>
      <c r="E158" s="37" ph="1"/>
      <c r="H158" s="38"/>
      <c r="I158" s="39"/>
      <c r="J158" s="40"/>
      <c r="K158" s="40"/>
      <c r="L158" s="41"/>
    </row>
    <row r="159" spans="2:12" s="34" customFormat="1" ht="17.25" customHeight="1">
      <c r="B159" s="35"/>
      <c r="C159" s="35"/>
      <c r="D159" s="36"/>
      <c r="E159" s="37" ph="1"/>
      <c r="H159" s="38"/>
      <c r="I159" s="39"/>
      <c r="J159" s="40"/>
      <c r="K159" s="40"/>
      <c r="L159" s="41"/>
    </row>
    <row r="160" spans="2:12" s="34" customFormat="1" ht="17.25" customHeight="1">
      <c r="B160" s="35"/>
      <c r="C160" s="35"/>
      <c r="D160" s="36"/>
      <c r="E160" s="37" ph="1"/>
      <c r="H160" s="38"/>
      <c r="I160" s="39"/>
      <c r="J160" s="40"/>
      <c r="K160" s="40"/>
      <c r="L160" s="41"/>
    </row>
    <row r="161" spans="5:5" ht="17.25" customHeight="1">
      <c r="E161" s="37" ph="1"/>
    </row>
    <row r="162" spans="5:5" ht="17.25" customHeight="1">
      <c r="E162" s="37" ph="1"/>
    </row>
    <row r="163" spans="5:5" ht="17.25" customHeight="1">
      <c r="E163" s="37" ph="1"/>
    </row>
    <row r="164" spans="5:5" ht="17.25" customHeight="1">
      <c r="E164" s="37" ph="1"/>
    </row>
    <row r="165" spans="5:5" ht="17.25" customHeight="1">
      <c r="E165" s="37" ph="1"/>
    </row>
    <row r="166" spans="5:5" ht="17.25" customHeight="1">
      <c r="E166" s="37" ph="1"/>
    </row>
    <row r="167" spans="5:5" ht="17.25" customHeight="1">
      <c r="E167" s="37" ph="1"/>
    </row>
    <row r="168" spans="5:5" ht="17.25" customHeight="1">
      <c r="E168" s="37" ph="1"/>
    </row>
    <row r="169" spans="5:5" ht="17.25" customHeight="1">
      <c r="E169" s="37" ph="1"/>
    </row>
    <row r="170" spans="5:5" ht="17.25" customHeight="1">
      <c r="E170" s="37" ph="1"/>
    </row>
    <row r="171" spans="5:5" ht="17.25" customHeight="1">
      <c r="E171" s="37" ph="1"/>
    </row>
    <row r="172" spans="5:5" ht="17.25" customHeight="1">
      <c r="E172" s="37" ph="1"/>
    </row>
    <row r="173" spans="5:5" ht="17.25" customHeight="1">
      <c r="E173" s="37" ph="1"/>
    </row>
    <row r="174" spans="5:5" ht="17.25" customHeight="1">
      <c r="E174" s="37" ph="1"/>
    </row>
    <row r="175" spans="5:5" ht="17.25" customHeight="1">
      <c r="E175" s="37" ph="1"/>
    </row>
    <row r="176" spans="5:5" ht="17.25" customHeight="1">
      <c r="E176" s="37" ph="1"/>
    </row>
    <row r="177" spans="5:5" ht="17.25" customHeight="1">
      <c r="E177" s="37" ph="1"/>
    </row>
    <row r="178" spans="5:5" ht="17.25" customHeight="1">
      <c r="E178" s="37" ph="1"/>
    </row>
    <row r="179" spans="5:5" ht="17.25" customHeight="1">
      <c r="E179" s="37" ph="1"/>
    </row>
    <row r="180" spans="5:5" ht="17.25" customHeight="1">
      <c r="E180" s="37" ph="1"/>
    </row>
    <row r="181" spans="5:5" ht="17.25" customHeight="1">
      <c r="E181" s="37" ph="1"/>
    </row>
    <row r="182" spans="5:5" ht="17.25" customHeight="1">
      <c r="E182" s="37" ph="1"/>
    </row>
    <row r="183" spans="5:5" ht="17.25" customHeight="1">
      <c r="E183" s="37" ph="1"/>
    </row>
    <row r="184" spans="5:5" ht="17.25" customHeight="1">
      <c r="E184" s="37" ph="1"/>
    </row>
    <row r="185" spans="5:5" ht="17.25" customHeight="1">
      <c r="E185" s="37" ph="1"/>
    </row>
    <row r="186" spans="5:5" ht="17.25" customHeight="1">
      <c r="E186" s="37" ph="1"/>
    </row>
    <row r="187" spans="5:5" ht="17.25" customHeight="1">
      <c r="E187" s="37" ph="1"/>
    </row>
    <row r="188" spans="5:5" ht="17.25" customHeight="1">
      <c r="E188" s="37" ph="1"/>
    </row>
    <row r="189" spans="5:5" ht="17.25" customHeight="1">
      <c r="E189" s="37" ph="1"/>
    </row>
    <row r="190" spans="5:5" ht="17.25" customHeight="1">
      <c r="E190" s="37" ph="1"/>
    </row>
    <row r="191" spans="5:5" ht="17.25" customHeight="1">
      <c r="E191" s="37" ph="1"/>
    </row>
    <row r="192" spans="5:5" ht="17.25" customHeight="1">
      <c r="E192" s="37" ph="1"/>
    </row>
    <row r="193" spans="5:5" ht="17.25" customHeight="1">
      <c r="E193" s="37" ph="1"/>
    </row>
    <row r="194" spans="5:5" ht="17.25" customHeight="1">
      <c r="E194" s="37" ph="1"/>
    </row>
    <row r="195" spans="5:5" ht="17.25" customHeight="1">
      <c r="E195" s="37" ph="1"/>
    </row>
    <row r="196" spans="5:5" ht="17.25" customHeight="1">
      <c r="E196" s="37" ph="1"/>
    </row>
    <row r="197" spans="5:5" ht="17.25" customHeight="1">
      <c r="E197" s="37" ph="1"/>
    </row>
    <row r="198" spans="5:5" ht="17.25" customHeight="1">
      <c r="E198" s="37" ph="1"/>
    </row>
    <row r="199" spans="5:5" ht="17.25" customHeight="1">
      <c r="E199" s="37" ph="1"/>
    </row>
    <row r="200" spans="5:5" ht="17.25" customHeight="1">
      <c r="E200" s="37" ph="1"/>
    </row>
    <row r="201" spans="5:5" ht="17.25" customHeight="1">
      <c r="E201" s="37" ph="1"/>
    </row>
    <row r="202" spans="5:5" ht="17.25" customHeight="1">
      <c r="E202" s="37" ph="1"/>
    </row>
    <row r="203" spans="5:5" ht="17.25" customHeight="1">
      <c r="E203" s="37" ph="1"/>
    </row>
    <row r="204" spans="5:5" ht="17.25" customHeight="1">
      <c r="E204" s="37" ph="1"/>
    </row>
    <row r="205" spans="5:5" ht="17.25" customHeight="1">
      <c r="E205" s="37" ph="1"/>
    </row>
    <row r="206" spans="5:5" ht="17.25" customHeight="1">
      <c r="E206" s="37" ph="1"/>
    </row>
    <row r="207" spans="5:5" ht="17.25" customHeight="1">
      <c r="E207" s="37" ph="1"/>
    </row>
    <row r="208" spans="5:5" ht="17.25" customHeight="1">
      <c r="E208" s="37" ph="1"/>
    </row>
    <row r="209" spans="5:5" ht="17.25" customHeight="1">
      <c r="E209" s="37" ph="1"/>
    </row>
    <row r="210" spans="5:5" ht="17.25" customHeight="1">
      <c r="E210" s="37" ph="1"/>
    </row>
    <row r="211" spans="5:5" ht="17.25" customHeight="1">
      <c r="E211" s="37" ph="1"/>
    </row>
    <row r="212" spans="5:5" ht="17.25" customHeight="1">
      <c r="E212" s="37" ph="1"/>
    </row>
    <row r="213" spans="5:5" ht="17.25" customHeight="1">
      <c r="E213" s="37" ph="1"/>
    </row>
    <row r="214" spans="5:5" ht="17.25" customHeight="1">
      <c r="E214" s="37" ph="1"/>
    </row>
    <row r="215" spans="5:5" ht="17.25" customHeight="1">
      <c r="E215" s="37" ph="1"/>
    </row>
    <row r="216" spans="5:5" ht="17.25" customHeight="1">
      <c r="E216" s="37" ph="1"/>
    </row>
    <row r="217" spans="5:5" ht="17.25" customHeight="1">
      <c r="E217" s="37" ph="1"/>
    </row>
    <row r="218" spans="5:5" ht="17.25" customHeight="1">
      <c r="E218" s="37" ph="1"/>
    </row>
    <row r="219" spans="5:5" ht="17.25" customHeight="1">
      <c r="E219" s="37" ph="1"/>
    </row>
    <row r="220" spans="5:5" ht="17.25" customHeight="1">
      <c r="E220" s="37" ph="1"/>
    </row>
    <row r="221" spans="5:5" ht="17.25" customHeight="1">
      <c r="E221" s="37" ph="1"/>
    </row>
    <row r="222" spans="5:5" ht="17.25" customHeight="1">
      <c r="E222" s="37" ph="1"/>
    </row>
    <row r="223" spans="5:5" ht="17.25" customHeight="1">
      <c r="E223" s="37" ph="1"/>
    </row>
    <row r="224" spans="5:5" ht="17.25" customHeight="1">
      <c r="E224" s="37" ph="1"/>
    </row>
    <row r="225" spans="5:5" ht="17.25" customHeight="1">
      <c r="E225" s="37" ph="1"/>
    </row>
    <row r="226" spans="5:5" ht="17.25" customHeight="1">
      <c r="E226" s="37" ph="1"/>
    </row>
    <row r="227" spans="5:5" ht="17.25" customHeight="1">
      <c r="E227" s="37" ph="1"/>
    </row>
    <row r="228" spans="5:5" ht="17.25" customHeight="1">
      <c r="E228" s="37" ph="1"/>
    </row>
    <row r="229" spans="5:5" ht="17.25" customHeight="1">
      <c r="E229" s="37" ph="1"/>
    </row>
    <row r="230" spans="5:5" ht="17.25" customHeight="1">
      <c r="E230" s="37" ph="1"/>
    </row>
    <row r="231" spans="5:5" ht="17.25" customHeight="1">
      <c r="E231" s="37" ph="1"/>
    </row>
    <row r="232" spans="5:5" ht="17.25" customHeight="1">
      <c r="E232" s="37" ph="1"/>
    </row>
    <row r="233" spans="5:5" ht="17.25" customHeight="1">
      <c r="E233" s="37" ph="1"/>
    </row>
    <row r="234" spans="5:5" ht="17.25" customHeight="1">
      <c r="E234" s="37" ph="1"/>
    </row>
    <row r="235" spans="5:5" ht="17.25" customHeight="1">
      <c r="E235" s="37" ph="1"/>
    </row>
    <row r="236" spans="5:5" ht="17.25" customHeight="1">
      <c r="E236" s="37" ph="1"/>
    </row>
    <row r="237" spans="5:5" ht="17.25" customHeight="1">
      <c r="E237" s="37" ph="1"/>
    </row>
    <row r="238" spans="5:5" ht="17.25" customHeight="1">
      <c r="E238" s="37" ph="1"/>
    </row>
    <row r="239" spans="5:5" ht="17.25" customHeight="1">
      <c r="E239" s="37" ph="1"/>
    </row>
    <row r="240" spans="5:5" ht="17.25" customHeight="1">
      <c r="E240" s="37" ph="1"/>
    </row>
    <row r="241" spans="5:5" ht="17.25" customHeight="1">
      <c r="E241" s="37" ph="1"/>
    </row>
    <row r="242" spans="5:5" ht="17.25" customHeight="1">
      <c r="E242" s="37" ph="1"/>
    </row>
    <row r="243" spans="5:5" ht="17.25" customHeight="1">
      <c r="E243" s="37" ph="1"/>
    </row>
    <row r="244" spans="5:5" ht="17.25" customHeight="1">
      <c r="E244" s="37" ph="1"/>
    </row>
    <row r="245" spans="5:5" ht="17.25" customHeight="1">
      <c r="E245" s="37" ph="1"/>
    </row>
    <row r="246" spans="5:5" ht="17.25" customHeight="1">
      <c r="E246" s="37" ph="1"/>
    </row>
    <row r="247" spans="5:5" ht="17.25" customHeight="1">
      <c r="E247" s="37" ph="1"/>
    </row>
    <row r="248" spans="5:5" ht="17.25" customHeight="1">
      <c r="E248" s="37" ph="1"/>
    </row>
    <row r="249" spans="5:5" ht="17.25" customHeight="1">
      <c r="E249" s="37" ph="1"/>
    </row>
    <row r="250" spans="5:5" ht="17.25" customHeight="1">
      <c r="E250" s="37" ph="1"/>
    </row>
    <row r="251" spans="5:5" ht="17.25" customHeight="1">
      <c r="E251" s="37" ph="1"/>
    </row>
    <row r="252" spans="5:5" ht="17.25" customHeight="1">
      <c r="E252" s="37" ph="1"/>
    </row>
    <row r="253" spans="5:5" ht="17.25" customHeight="1">
      <c r="E253" s="37" ph="1"/>
    </row>
    <row r="254" spans="5:5" ht="17.25" customHeight="1">
      <c r="E254" s="37" ph="1"/>
    </row>
    <row r="255" spans="5:5" ht="17.25" customHeight="1">
      <c r="E255" s="37" ph="1"/>
    </row>
    <row r="256" spans="5:5" ht="17.25" customHeight="1">
      <c r="E256" s="37" ph="1"/>
    </row>
    <row r="257" spans="5:5" ht="17.25" customHeight="1">
      <c r="E257" s="37" ph="1"/>
    </row>
    <row r="258" spans="5:5" ht="17.25" customHeight="1">
      <c r="E258" s="37" ph="1"/>
    </row>
    <row r="259" spans="5:5" ht="17.25" customHeight="1">
      <c r="E259" s="37" ph="1"/>
    </row>
    <row r="260" spans="5:5" ht="17.25" customHeight="1">
      <c r="E260" s="37" ph="1"/>
    </row>
    <row r="261" spans="5:5" ht="17.25" customHeight="1">
      <c r="E261" s="37" ph="1"/>
    </row>
    <row r="262" spans="5:5" ht="17.25" customHeight="1">
      <c r="E262" s="37" ph="1"/>
    </row>
    <row r="263" spans="5:5" ht="17.25" customHeight="1">
      <c r="E263" s="37" ph="1"/>
    </row>
    <row r="264" spans="5:5" ht="17.25" customHeight="1">
      <c r="E264" s="37" ph="1"/>
    </row>
    <row r="265" spans="5:5" ht="17.25" customHeight="1">
      <c r="E265" s="37" ph="1"/>
    </row>
    <row r="266" spans="5:5" ht="17.25" customHeight="1">
      <c r="E266" s="37" ph="1"/>
    </row>
    <row r="267" spans="5:5" ht="17.25" customHeight="1">
      <c r="E267" s="37" ph="1"/>
    </row>
    <row r="268" spans="5:5" ht="17.25" customHeight="1">
      <c r="E268" s="37" ph="1"/>
    </row>
    <row r="269" spans="5:5" ht="17.25" customHeight="1">
      <c r="E269" s="37" ph="1"/>
    </row>
    <row r="270" spans="5:5" ht="17.25" customHeight="1">
      <c r="E270" s="37" ph="1"/>
    </row>
    <row r="271" spans="5:5" ht="17.25" customHeight="1">
      <c r="E271" s="37" ph="1"/>
    </row>
    <row r="272" spans="5:5" ht="17.25" customHeight="1">
      <c r="E272" s="37" ph="1"/>
    </row>
  </sheetData>
  <autoFilter ref="A4:AW4">
    <sortState ref="A6:AW64">
      <sortCondition ref="B4"/>
    </sortState>
  </autoFilter>
  <mergeCells count="11">
    <mergeCell ref="A3:A4"/>
    <mergeCell ref="B3:B4"/>
    <mergeCell ref="C3:C4"/>
    <mergeCell ref="D3:D4"/>
    <mergeCell ref="E3:E4"/>
    <mergeCell ref="F3:F4"/>
    <mergeCell ref="G3:G4"/>
    <mergeCell ref="H3:H4"/>
    <mergeCell ref="I3:I4"/>
    <mergeCell ref="J3:J4"/>
    <mergeCell ref="K3:K4"/>
  </mergeCells>
  <phoneticPr fontId="1"/>
  <pageMargins left="0.35433070866141736" right="7.874015748031496e-002" top="0.55118110236220474" bottom="0.31496062992125984" header="0.51181102362204722" footer="0.35433070866141736"/>
  <pageSetup paperSize="9" scale="66" fitToWidth="1" fitToHeight="0" orientation="portrait" usePrinterDefaults="1" r:id="rId1"/>
  <headerFooter alignWithMargins="0"/>
  <rowBreaks count="3" manualBreakCount="3">
    <brk id="27" max="9" man="1"/>
    <brk id="77" max="8" man="1"/>
    <brk id="92"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sheetPr>
  <dimension ref="A1:AW326"/>
  <sheetViews>
    <sheetView view="pageBreakPreview" zoomScale="115" zoomScaleNormal="80" zoomScaleSheetLayoutView="115" workbookViewId="0">
      <pane xSplit="2" ySplit="2" topLeftCell="C3" activePane="bottomRight" state="frozen"/>
      <selection pane="topRight"/>
      <selection pane="bottomLeft"/>
      <selection pane="bottomRight" activeCell="I8" sqref="I8"/>
    </sheetView>
  </sheetViews>
  <sheetFormatPr defaultColWidth="9" defaultRowHeight="17.25" customHeight="1"/>
  <cols>
    <col min="1" max="1" width="9.375" style="34" customWidth="1"/>
    <col min="2" max="3" width="4.25" style="35" customWidth="1"/>
    <col min="4" max="4" width="13" style="36" bestFit="1" customWidth="1"/>
    <col min="5" max="5" width="17.625" style="37" customWidth="1"/>
    <col min="6" max="6" width="6.75" style="34" customWidth="1"/>
    <col min="7" max="7" width="11.625" style="34" customWidth="1"/>
    <col min="8" max="8" width="30.625" style="38" customWidth="1"/>
    <col min="9" max="9" width="15.375" style="39" customWidth="1"/>
    <col min="10" max="10" width="15.75" style="40" customWidth="1"/>
    <col min="11" max="11" width="10.625" style="40" customWidth="1"/>
    <col min="12" max="12" width="13.75" style="41" customWidth="1"/>
    <col min="13" max="16384" width="9" style="34"/>
  </cols>
  <sheetData>
    <row r="1" spans="1:49" s="42" customFormat="1" ht="17.25" customHeight="1">
      <c r="A1" s="45" t="s">
        <v>8</v>
      </c>
      <c r="B1" s="45" t="s">
        <v>5</v>
      </c>
      <c r="C1" s="45" t="s">
        <v>25</v>
      </c>
      <c r="D1" s="68" t="s">
        <v>7</v>
      </c>
      <c r="E1" s="79" t="s">
        <v>2</v>
      </c>
      <c r="F1" s="45" t="s">
        <v>1</v>
      </c>
      <c r="G1" s="45" t="s">
        <v>15</v>
      </c>
      <c r="H1" s="45" t="s">
        <v>12</v>
      </c>
      <c r="I1" s="45" t="s">
        <v>18</v>
      </c>
      <c r="J1" s="79" t="s">
        <v>19</v>
      </c>
      <c r="K1" s="79" t="s">
        <v>6</v>
      </c>
      <c r="L1" s="146"/>
    </row>
    <row r="2" spans="1:49" s="42" customFormat="1" ht="26.25" customHeight="1">
      <c r="A2" s="45"/>
      <c r="B2" s="45"/>
      <c r="C2" s="45"/>
      <c r="D2" s="68"/>
      <c r="E2" s="79"/>
      <c r="F2" s="45"/>
      <c r="G2" s="45"/>
      <c r="H2" s="45"/>
      <c r="I2" s="45"/>
      <c r="J2" s="79"/>
      <c r="K2" s="79"/>
      <c r="L2" s="147"/>
    </row>
    <row r="3" spans="1:49" ht="35.25" customHeight="1">
      <c r="A3" s="46"/>
      <c r="B3" s="58"/>
      <c r="C3" s="58"/>
      <c r="D3" s="69"/>
      <c r="E3" s="58" ph="1"/>
      <c r="F3" s="58"/>
      <c r="G3" s="58"/>
      <c r="H3" s="99"/>
      <c r="I3" s="164"/>
      <c r="J3" s="170"/>
      <c r="K3" s="142"/>
    </row>
    <row r="4" spans="1:49" ht="35.25" customHeight="1">
      <c r="A4" s="46"/>
      <c r="B4" s="58"/>
      <c r="C4" s="58"/>
      <c r="D4" s="69"/>
      <c r="E4" s="58" ph="1"/>
      <c r="F4" s="58"/>
      <c r="G4" s="58"/>
      <c r="H4" s="99"/>
      <c r="I4" s="164"/>
      <c r="J4" s="171"/>
      <c r="K4" s="142"/>
    </row>
    <row r="5" spans="1:49" s="34" customFormat="1" ht="32.25" customHeight="1">
      <c r="A5" s="148"/>
      <c r="B5" s="59"/>
      <c r="C5" s="59"/>
      <c r="D5" s="69"/>
      <c r="E5" s="59" ph="1"/>
      <c r="F5" s="59"/>
      <c r="G5" s="59"/>
      <c r="H5" s="100"/>
      <c r="I5" s="165"/>
      <c r="J5" s="131"/>
      <c r="K5" s="143"/>
      <c r="L5" s="41"/>
    </row>
    <row r="6" spans="1:49" ht="36" customHeight="1">
      <c r="A6" s="46"/>
      <c r="B6" s="58"/>
      <c r="C6" s="58"/>
      <c r="D6" s="69"/>
      <c r="E6" s="58" ph="1"/>
      <c r="F6" s="58"/>
      <c r="G6" s="58"/>
      <c r="H6" s="99"/>
      <c r="I6" s="164"/>
      <c r="J6" s="79"/>
      <c r="K6" s="142"/>
    </row>
    <row r="7" spans="1:49" ht="36" customHeight="1">
      <c r="A7" s="149"/>
      <c r="B7" s="63"/>
      <c r="C7" s="63"/>
      <c r="D7" s="69"/>
      <c r="E7" s="63" ph="1"/>
      <c r="F7" s="63"/>
      <c r="G7" s="63"/>
      <c r="H7" s="101"/>
      <c r="I7" s="166"/>
      <c r="J7" s="172"/>
      <c r="K7" s="176"/>
    </row>
    <row r="8" spans="1:49" ht="35.25" customHeight="1">
      <c r="A8" s="150"/>
      <c r="B8" s="62"/>
      <c r="C8" s="62"/>
      <c r="D8" s="62"/>
      <c r="E8" s="62" ph="1"/>
      <c r="F8" s="62"/>
      <c r="G8" s="62"/>
      <c r="H8" s="161"/>
      <c r="I8" s="167"/>
      <c r="J8" s="173"/>
      <c r="K8" s="177"/>
    </row>
    <row r="9" spans="1:49" ht="35.25" customHeight="1">
      <c r="A9" s="148"/>
      <c r="B9" s="59"/>
      <c r="C9" s="59"/>
      <c r="D9" s="155"/>
      <c r="E9" s="59" ph="1"/>
      <c r="F9" s="59"/>
      <c r="G9" s="59"/>
      <c r="H9" s="100"/>
      <c r="I9" s="165"/>
      <c r="J9" s="131"/>
      <c r="K9" s="143"/>
    </row>
    <row r="10" spans="1:49" ht="35.25" customHeight="1">
      <c r="A10" s="46"/>
      <c r="B10" s="58"/>
      <c r="C10" s="58"/>
      <c r="D10" s="68"/>
      <c r="E10" s="58" ph="1"/>
      <c r="F10" s="58"/>
      <c r="G10" s="58"/>
      <c r="H10" s="99"/>
      <c r="I10" s="164"/>
      <c r="J10" s="79"/>
      <c r="K10" s="142"/>
    </row>
    <row r="11" spans="1:49" ht="35.25" customHeight="1">
      <c r="A11" s="46"/>
      <c r="B11" s="58"/>
      <c r="C11" s="58"/>
      <c r="D11" s="68"/>
      <c r="E11" s="58" ph="1"/>
      <c r="F11" s="63"/>
      <c r="G11" s="63"/>
      <c r="H11" s="101"/>
      <c r="I11" s="164"/>
      <c r="J11" s="132"/>
      <c r="K11" s="142"/>
    </row>
    <row r="12" spans="1:49" ht="35.25" customHeight="1">
      <c r="A12" s="46"/>
      <c r="B12" s="58"/>
      <c r="C12" s="58"/>
      <c r="D12" s="68"/>
      <c r="E12" s="58" ph="1"/>
      <c r="F12" s="58"/>
      <c r="G12" s="58"/>
      <c r="H12" s="99"/>
      <c r="I12" s="164"/>
      <c r="J12" s="79"/>
      <c r="K12" s="142"/>
    </row>
    <row r="13" spans="1:49" ht="36" customHeight="1">
      <c r="A13" s="46"/>
      <c r="B13" s="58"/>
      <c r="C13" s="59"/>
      <c r="D13" s="68"/>
      <c r="E13" s="59" ph="1"/>
      <c r="F13" s="59"/>
      <c r="G13" s="59"/>
      <c r="H13" s="100"/>
      <c r="I13" s="164"/>
      <c r="J13" s="131"/>
      <c r="K13" s="143"/>
    </row>
    <row r="14" spans="1:49" ht="36" customHeight="1">
      <c r="A14" s="46"/>
      <c r="B14" s="58"/>
      <c r="C14" s="58"/>
      <c r="D14" s="68"/>
      <c r="E14" s="58" ph="1"/>
      <c r="F14" s="58"/>
      <c r="G14" s="58"/>
      <c r="H14" s="99"/>
      <c r="I14" s="164"/>
      <c r="J14" s="131"/>
      <c r="K14" s="143"/>
    </row>
    <row r="15" spans="1:49" ht="35.25" customHeight="1">
      <c r="A15" s="151"/>
      <c r="B15" s="63"/>
      <c r="C15" s="63"/>
      <c r="D15" s="156"/>
      <c r="E15" s="63" ph="1"/>
      <c r="F15" s="63"/>
      <c r="G15" s="63"/>
      <c r="H15" s="101"/>
      <c r="I15" s="166"/>
      <c r="J15" s="132"/>
      <c r="K15" s="176"/>
    </row>
    <row r="16" spans="1:49" s="41" customFormat="1" ht="30.75" customHeight="1">
      <c r="A16" s="152"/>
      <c r="B16" s="64"/>
      <c r="C16" s="64"/>
      <c r="D16" s="157"/>
      <c r="E16" s="72" ph="1"/>
      <c r="F16" s="64"/>
      <c r="G16" s="64"/>
      <c r="H16" s="162"/>
      <c r="I16" s="168"/>
      <c r="J16" s="80"/>
      <c r="K16" s="178"/>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row>
    <row r="17" spans="1:49" s="41" customFormat="1" ht="36" customHeight="1">
      <c r="A17" s="150"/>
      <c r="B17" s="62"/>
      <c r="C17" s="62"/>
      <c r="D17" s="158"/>
      <c r="E17" s="62" ph="1"/>
      <c r="F17" s="62"/>
      <c r="G17" s="62"/>
      <c r="H17" s="161"/>
      <c r="I17" s="167"/>
      <c r="J17" s="137"/>
      <c r="K17" s="177"/>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row>
    <row r="18" spans="1:49" s="41" customFormat="1" ht="35.25" customHeight="1">
      <c r="A18" s="148"/>
      <c r="B18" s="59"/>
      <c r="C18" s="59"/>
      <c r="D18" s="74"/>
      <c r="E18" s="59" ph="1"/>
      <c r="F18" s="59"/>
      <c r="G18" s="59"/>
      <c r="H18" s="100"/>
      <c r="I18" s="165"/>
      <c r="J18" s="174"/>
      <c r="K18" s="143"/>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row>
    <row r="19" spans="1:49" s="41" customFormat="1" ht="35.25" customHeight="1">
      <c r="A19" s="46"/>
      <c r="B19" s="58"/>
      <c r="C19" s="58"/>
      <c r="D19" s="69"/>
      <c r="E19" s="59"/>
      <c r="F19" s="59"/>
      <c r="G19" s="59"/>
      <c r="H19" s="100"/>
      <c r="I19" s="115"/>
      <c r="J19" s="130"/>
      <c r="K19" s="143"/>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row>
    <row r="20" spans="1:49" s="41" customFormat="1" ht="34.5" customHeight="1">
      <c r="A20" s="46"/>
      <c r="B20" s="58"/>
      <c r="C20" s="58"/>
      <c r="D20" s="69"/>
      <c r="E20" s="160"/>
      <c r="F20" s="58"/>
      <c r="G20" s="58"/>
      <c r="H20" s="99"/>
      <c r="I20" s="45"/>
      <c r="J20" s="79"/>
      <c r="K20" s="143"/>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row>
    <row r="21" spans="1:49" s="41" customFormat="1" ht="36" customHeight="1">
      <c r="A21" s="46"/>
      <c r="B21" s="58"/>
      <c r="C21" s="58"/>
      <c r="D21" s="69"/>
      <c r="E21" s="160"/>
      <c r="F21" s="63"/>
      <c r="G21" s="63"/>
      <c r="H21" s="101"/>
      <c r="I21" s="117"/>
      <c r="J21" s="132"/>
      <c r="K21" s="142"/>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row>
    <row r="22" spans="1:49" s="41" customFormat="1" ht="36" customHeight="1">
      <c r="A22" s="46"/>
      <c r="B22" s="58"/>
      <c r="C22" s="58"/>
      <c r="D22" s="69"/>
      <c r="E22" s="160"/>
      <c r="F22" s="58"/>
      <c r="G22" s="58"/>
      <c r="H22" s="99"/>
      <c r="I22" s="45"/>
      <c r="J22" s="79"/>
      <c r="K22" s="142"/>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row>
    <row r="23" spans="1:49" s="41" customFormat="1" ht="30.75" customHeight="1">
      <c r="A23" s="46"/>
      <c r="B23" s="58"/>
      <c r="C23" s="58"/>
      <c r="D23" s="68"/>
      <c r="E23" s="160"/>
      <c r="F23" s="58"/>
      <c r="G23" s="58"/>
      <c r="H23" s="99"/>
      <c r="I23" s="45"/>
      <c r="J23" s="79"/>
      <c r="K23" s="142"/>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row>
    <row r="24" spans="1:49" s="41" customFormat="1" ht="36" customHeight="1">
      <c r="A24" s="46"/>
      <c r="B24" s="58"/>
      <c r="C24" s="58"/>
      <c r="D24" s="69"/>
      <c r="E24" s="160"/>
      <c r="F24" s="58"/>
      <c r="G24" s="58"/>
      <c r="H24" s="99"/>
      <c r="I24" s="45"/>
      <c r="J24" s="129"/>
      <c r="K24" s="142"/>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row>
    <row r="25" spans="1:49" s="41" customFormat="1" ht="36" customHeight="1">
      <c r="A25" s="46"/>
      <c r="B25" s="58"/>
      <c r="C25" s="58"/>
      <c r="D25" s="69"/>
      <c r="E25" s="58"/>
      <c r="F25" s="58"/>
      <c r="G25" s="58"/>
      <c r="H25" s="99"/>
      <c r="I25" s="45"/>
      <c r="J25" s="79"/>
      <c r="K25" s="142"/>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row>
    <row r="26" spans="1:49" s="41" customFormat="1" ht="35.25" customHeight="1">
      <c r="A26" s="46"/>
      <c r="B26" s="58"/>
      <c r="C26" s="58"/>
      <c r="D26" s="69"/>
      <c r="E26" s="58"/>
      <c r="F26" s="59"/>
      <c r="G26" s="59"/>
      <c r="H26" s="100"/>
      <c r="I26" s="116"/>
      <c r="J26" s="131"/>
      <c r="K26" s="142"/>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row>
    <row r="27" spans="1:49" s="41" customFormat="1" ht="36" customHeight="1">
      <c r="A27" s="46"/>
      <c r="B27" s="58"/>
      <c r="C27" s="58"/>
      <c r="D27" s="69"/>
      <c r="E27" s="58"/>
      <c r="F27" s="58"/>
      <c r="G27" s="58"/>
      <c r="H27" s="99"/>
      <c r="I27" s="45"/>
      <c r="J27" s="129"/>
      <c r="K27" s="142"/>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row>
    <row r="28" spans="1:49" s="41" customFormat="1" ht="35.25" customHeight="1">
      <c r="A28" s="46"/>
      <c r="B28" s="58"/>
      <c r="C28" s="58"/>
      <c r="D28" s="69"/>
      <c r="E28" s="58"/>
      <c r="F28" s="63"/>
      <c r="G28" s="63"/>
      <c r="H28" s="101"/>
      <c r="I28" s="45"/>
      <c r="J28" s="79"/>
      <c r="K28" s="142"/>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row>
    <row r="29" spans="1:49" s="41" customFormat="1" ht="36" customHeight="1">
      <c r="A29" s="46"/>
      <c r="B29" s="58"/>
      <c r="C29" s="58"/>
      <c r="D29" s="69"/>
      <c r="E29" s="58"/>
      <c r="F29" s="63"/>
      <c r="G29" s="63"/>
      <c r="H29" s="101"/>
      <c r="I29" s="117"/>
      <c r="J29" s="132"/>
      <c r="K29" s="142"/>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row>
    <row r="30" spans="1:49" s="41" customFormat="1" ht="35.25" customHeight="1">
      <c r="A30" s="153"/>
      <c r="B30" s="58"/>
      <c r="C30" s="154"/>
      <c r="D30" s="159"/>
      <c r="E30" s="154"/>
      <c r="F30" s="154"/>
      <c r="G30" s="154"/>
      <c r="H30" s="163"/>
      <c r="I30" s="169"/>
      <c r="J30" s="175"/>
      <c r="K30" s="179"/>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row>
    <row r="31" spans="1:49" s="41" customFormat="1" ht="35.25" customHeight="1">
      <c r="A31" s="148"/>
      <c r="B31" s="58"/>
      <c r="C31" s="59"/>
      <c r="D31" s="74"/>
      <c r="E31" s="59"/>
      <c r="F31" s="59"/>
      <c r="G31" s="59"/>
      <c r="H31" s="100"/>
      <c r="I31" s="115"/>
      <c r="J31" s="131"/>
      <c r="K31" s="143"/>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row>
    <row r="32" spans="1:49" ht="32.25" customHeight="1">
      <c r="A32" s="46"/>
      <c r="B32" s="58"/>
      <c r="C32" s="58"/>
      <c r="D32" s="69"/>
      <c r="E32" s="58"/>
      <c r="F32" s="59"/>
      <c r="G32" s="59"/>
      <c r="H32" s="100"/>
      <c r="I32" s="45"/>
      <c r="J32" s="79"/>
      <c r="K32" s="142"/>
    </row>
    <row r="33" spans="1:49" ht="35.25" customHeight="1">
      <c r="A33" s="46"/>
      <c r="B33" s="58">
        <v>31</v>
      </c>
      <c r="C33" s="58"/>
      <c r="D33" s="69"/>
      <c r="E33" s="58"/>
      <c r="F33" s="59"/>
      <c r="G33" s="59"/>
      <c r="H33" s="100"/>
      <c r="I33" s="116"/>
      <c r="J33" s="131"/>
      <c r="K33" s="142"/>
    </row>
    <row r="34" spans="1:49" ht="36" customHeight="1">
      <c r="A34" s="46"/>
      <c r="B34" s="58">
        <v>32</v>
      </c>
      <c r="C34" s="58"/>
      <c r="D34" s="69"/>
      <c r="E34" s="58"/>
      <c r="F34" s="58"/>
      <c r="G34" s="58"/>
      <c r="H34" s="99"/>
      <c r="I34" s="45"/>
      <c r="J34" s="79"/>
      <c r="K34" s="142"/>
    </row>
    <row r="35" spans="1:49" ht="37.5" customHeight="1">
      <c r="A35" s="46"/>
      <c r="B35" s="58">
        <v>33</v>
      </c>
      <c r="C35" s="58"/>
      <c r="D35" s="69"/>
      <c r="E35" s="58"/>
      <c r="F35" s="58"/>
      <c r="G35" s="58"/>
      <c r="H35" s="99"/>
      <c r="I35" s="45"/>
      <c r="J35" s="79"/>
      <c r="K35" s="142"/>
    </row>
    <row r="36" spans="1:49" ht="35.25" customHeight="1">
      <c r="A36" s="46"/>
      <c r="B36" s="58">
        <v>34</v>
      </c>
      <c r="C36" s="58"/>
      <c r="D36" s="69"/>
      <c r="E36" s="58"/>
      <c r="F36" s="58"/>
      <c r="G36" s="58"/>
      <c r="H36" s="99"/>
      <c r="I36" s="45"/>
      <c r="J36" s="79"/>
      <c r="K36" s="142"/>
    </row>
    <row r="37" spans="1:49" ht="36" customHeight="1">
      <c r="A37" s="46"/>
      <c r="B37" s="58">
        <v>35</v>
      </c>
      <c r="C37" s="58"/>
      <c r="D37" s="69"/>
      <c r="E37" s="58"/>
      <c r="F37" s="58"/>
      <c r="G37" s="58"/>
      <c r="H37" s="99"/>
      <c r="I37" s="118"/>
      <c r="J37" s="129"/>
      <c r="K37" s="142"/>
    </row>
    <row r="38" spans="1:49" ht="36" customHeight="1">
      <c r="A38" s="46"/>
      <c r="B38" s="58">
        <v>36</v>
      </c>
      <c r="C38" s="58"/>
      <c r="D38" s="69"/>
      <c r="E38" s="58"/>
      <c r="F38" s="58"/>
      <c r="G38" s="58"/>
      <c r="H38" s="99"/>
      <c r="I38" s="118"/>
      <c r="J38" s="79"/>
      <c r="K38" s="142"/>
    </row>
    <row r="39" spans="1:49" ht="35.25" customHeight="1">
      <c r="A39" s="46"/>
      <c r="B39" s="58">
        <v>37</v>
      </c>
      <c r="C39" s="58"/>
      <c r="D39" s="69"/>
      <c r="E39" s="58"/>
      <c r="F39" s="58"/>
      <c r="G39" s="58"/>
      <c r="H39" s="99"/>
      <c r="I39" s="45"/>
      <c r="J39" s="79"/>
      <c r="K39" s="142"/>
    </row>
    <row r="40" spans="1:49" ht="36" customHeight="1">
      <c r="A40" s="46"/>
      <c r="B40" s="58">
        <v>38</v>
      </c>
      <c r="C40" s="58"/>
      <c r="D40" s="69"/>
      <c r="E40" s="58"/>
      <c r="F40" s="58"/>
      <c r="G40" s="58"/>
      <c r="H40" s="99"/>
      <c r="I40" s="45"/>
      <c r="J40" s="79"/>
      <c r="K40" s="142"/>
    </row>
    <row r="41" spans="1:49" ht="36" customHeight="1">
      <c r="A41" s="46"/>
      <c r="B41" s="58">
        <v>39</v>
      </c>
      <c r="C41" s="58"/>
      <c r="D41" s="69"/>
      <c r="E41" s="58"/>
      <c r="F41" s="58"/>
      <c r="G41" s="58"/>
      <c r="H41" s="99"/>
      <c r="I41" s="45"/>
      <c r="J41" s="79"/>
      <c r="K41" s="142"/>
    </row>
    <row r="42" spans="1:49" ht="35.25" customHeight="1">
      <c r="A42" s="46"/>
      <c r="B42" s="58">
        <v>40</v>
      </c>
      <c r="C42" s="58"/>
      <c r="D42" s="69"/>
      <c r="E42" s="58"/>
      <c r="F42" s="58"/>
      <c r="G42" s="58"/>
      <c r="H42" s="99"/>
      <c r="I42" s="118"/>
      <c r="J42" s="129"/>
      <c r="K42" s="142"/>
    </row>
    <row r="43" spans="1:49" ht="34.5" customHeight="1">
      <c r="A43" s="148"/>
      <c r="B43" s="58">
        <v>41</v>
      </c>
      <c r="C43" s="59"/>
      <c r="D43" s="74"/>
      <c r="E43" s="59"/>
      <c r="F43" s="59"/>
      <c r="G43" s="59"/>
      <c r="H43" s="100"/>
      <c r="I43" s="115"/>
      <c r="J43" s="130"/>
      <c r="K43" s="143"/>
    </row>
    <row r="44" spans="1:49" ht="36" customHeight="1">
      <c r="A44" s="46"/>
      <c r="B44" s="58">
        <v>42</v>
      </c>
      <c r="C44" s="58"/>
      <c r="D44" s="69"/>
      <c r="E44" s="58"/>
      <c r="F44" s="63"/>
      <c r="G44" s="63"/>
      <c r="H44" s="101"/>
      <c r="I44" s="117"/>
      <c r="J44" s="132"/>
      <c r="K44" s="142"/>
    </row>
    <row r="45" spans="1:49" ht="36" customHeight="1">
      <c r="A45" s="46"/>
      <c r="B45" s="58">
        <v>43</v>
      </c>
      <c r="C45" s="58"/>
      <c r="D45" s="69"/>
      <c r="E45" s="58"/>
      <c r="F45" s="63"/>
      <c r="G45" s="63"/>
      <c r="H45" s="101"/>
      <c r="I45" s="117"/>
      <c r="J45" s="132"/>
      <c r="K45" s="142"/>
    </row>
    <row r="46" spans="1:49" ht="36" customHeight="1">
      <c r="A46" s="46"/>
      <c r="B46" s="58">
        <v>44</v>
      </c>
      <c r="C46" s="58"/>
      <c r="D46" s="69"/>
      <c r="E46" s="58"/>
      <c r="F46" s="63"/>
      <c r="G46" s="63"/>
      <c r="H46" s="101"/>
      <c r="I46" s="117"/>
      <c r="J46" s="132"/>
      <c r="K46" s="142"/>
    </row>
    <row r="47" spans="1:49" ht="35.25" customHeight="1">
      <c r="A47" s="46"/>
      <c r="B47" s="58">
        <v>45</v>
      </c>
      <c r="C47" s="58"/>
      <c r="D47" s="69"/>
      <c r="E47" s="58"/>
      <c r="F47" s="58"/>
      <c r="G47" s="58"/>
      <c r="H47" s="99"/>
      <c r="I47" s="45"/>
      <c r="J47" s="79"/>
      <c r="K47" s="142"/>
    </row>
    <row r="48" spans="1:49" s="41" customFormat="1" ht="36" customHeight="1">
      <c r="A48" s="46"/>
      <c r="B48" s="58">
        <v>46</v>
      </c>
      <c r="C48" s="58"/>
      <c r="D48" s="69"/>
      <c r="E48" s="58"/>
      <c r="F48" s="58"/>
      <c r="G48" s="58"/>
      <c r="H48" s="99"/>
      <c r="I48" s="118"/>
      <c r="J48" s="79"/>
      <c r="K48" s="142"/>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row>
    <row r="49" spans="1:49" s="41" customFormat="1" ht="36" customHeight="1">
      <c r="A49" s="46"/>
      <c r="B49" s="58">
        <v>47</v>
      </c>
      <c r="C49" s="58"/>
      <c r="D49" s="69"/>
      <c r="E49" s="58"/>
      <c r="F49" s="58"/>
      <c r="G49" s="58"/>
      <c r="H49" s="99"/>
      <c r="I49" s="118"/>
      <c r="J49" s="129"/>
      <c r="K49" s="142"/>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row>
    <row r="50" spans="1:49" s="41" customFormat="1" ht="36" customHeight="1">
      <c r="A50" s="153"/>
      <c r="B50" s="58">
        <v>48</v>
      </c>
      <c r="C50" s="154"/>
      <c r="D50" s="159"/>
      <c r="E50" s="154"/>
      <c r="F50" s="154"/>
      <c r="G50" s="154"/>
      <c r="H50" s="163"/>
      <c r="I50" s="169"/>
      <c r="J50" s="175"/>
      <c r="K50" s="179"/>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row>
    <row r="51" spans="1:49" s="41" customFormat="1" ht="35.25" customHeight="1">
      <c r="A51" s="148"/>
      <c r="B51" s="58">
        <v>49</v>
      </c>
      <c r="C51" s="59"/>
      <c r="D51" s="74"/>
      <c r="E51" s="59"/>
      <c r="F51" s="59"/>
      <c r="G51" s="59"/>
      <c r="H51" s="100"/>
      <c r="I51" s="115"/>
      <c r="J51" s="131"/>
      <c r="K51" s="143"/>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row>
    <row r="52" spans="1:49" s="41" customFormat="1" ht="36" customHeight="1">
      <c r="A52" s="46"/>
      <c r="B52" s="58">
        <v>50</v>
      </c>
      <c r="C52" s="58"/>
      <c r="D52" s="69"/>
      <c r="E52" s="58"/>
      <c r="F52" s="58"/>
      <c r="G52" s="58"/>
      <c r="H52" s="99"/>
      <c r="I52" s="45"/>
      <c r="J52" s="79"/>
      <c r="K52" s="142"/>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row>
    <row r="53" spans="1:49" s="41" customFormat="1" ht="36" customHeight="1">
      <c r="A53" s="46"/>
      <c r="B53" s="58">
        <v>51</v>
      </c>
      <c r="C53" s="58"/>
      <c r="D53" s="69"/>
      <c r="E53" s="58"/>
      <c r="F53" s="58"/>
      <c r="G53" s="58"/>
      <c r="H53" s="99"/>
      <c r="I53" s="118"/>
      <c r="J53" s="129"/>
      <c r="K53" s="142"/>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row>
    <row r="54" spans="1:49" s="41" customFormat="1" ht="35.25" customHeight="1">
      <c r="A54" s="46"/>
      <c r="B54" s="58">
        <v>52</v>
      </c>
      <c r="C54" s="58"/>
      <c r="D54" s="69"/>
      <c r="E54" s="58"/>
      <c r="F54" s="58"/>
      <c r="G54" s="58"/>
      <c r="H54" s="99"/>
      <c r="I54" s="118"/>
      <c r="J54" s="79"/>
      <c r="K54" s="142"/>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row>
    <row r="55" spans="1:49" s="41" customFormat="1" ht="35.25" customHeight="1">
      <c r="A55" s="46"/>
      <c r="B55" s="58">
        <v>53</v>
      </c>
      <c r="C55" s="58"/>
      <c r="D55" s="69"/>
      <c r="E55" s="58"/>
      <c r="F55" s="58"/>
      <c r="G55" s="58"/>
      <c r="H55" s="99"/>
      <c r="I55" s="45"/>
      <c r="J55" s="129"/>
      <c r="K55" s="142"/>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row>
    <row r="56" spans="1:49" s="41" customFormat="1" ht="35.25" customHeight="1">
      <c r="A56" s="46"/>
      <c r="B56" s="58">
        <v>54</v>
      </c>
      <c r="C56" s="58"/>
      <c r="D56" s="69"/>
      <c r="E56" s="58"/>
      <c r="F56" s="59"/>
      <c r="G56" s="59"/>
      <c r="H56" s="100"/>
      <c r="I56" s="116"/>
      <c r="J56" s="131"/>
      <c r="K56" s="142"/>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row>
    <row r="57" spans="1:49" s="41" customFormat="1" ht="36" customHeight="1">
      <c r="A57" s="46"/>
      <c r="B57" s="58">
        <v>55</v>
      </c>
      <c r="C57" s="58"/>
      <c r="D57" s="69"/>
      <c r="E57" s="58"/>
      <c r="F57" s="58"/>
      <c r="G57" s="58"/>
      <c r="H57" s="99"/>
      <c r="I57" s="45"/>
      <c r="J57" s="79"/>
      <c r="K57" s="142"/>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row>
    <row r="58" spans="1:49" s="41" customFormat="1" ht="35.25" customHeight="1">
      <c r="A58" s="46"/>
      <c r="B58" s="58">
        <v>56</v>
      </c>
      <c r="C58" s="58"/>
      <c r="D58" s="69"/>
      <c r="E58" s="58"/>
      <c r="F58" s="58"/>
      <c r="G58" s="58"/>
      <c r="H58" s="99"/>
      <c r="I58" s="118"/>
      <c r="J58" s="79"/>
      <c r="K58" s="142"/>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row>
    <row r="59" spans="1:49" s="41" customFormat="1" ht="36" customHeight="1">
      <c r="A59" s="47"/>
      <c r="B59" s="58">
        <v>57</v>
      </c>
      <c r="C59" s="58"/>
      <c r="D59" s="69"/>
      <c r="E59" s="58"/>
      <c r="F59" s="58"/>
      <c r="G59" s="86"/>
      <c r="H59" s="102"/>
      <c r="I59" s="118" t="s">
        <v>22</v>
      </c>
      <c r="J59" s="79"/>
      <c r="K59" s="128"/>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row>
    <row r="60" spans="1:49" s="41" customFormat="1" ht="35.25" customHeight="1">
      <c r="A60" s="47"/>
      <c r="B60" s="58">
        <v>58</v>
      </c>
      <c r="C60" s="58"/>
      <c r="D60" s="69"/>
      <c r="E60" s="58"/>
      <c r="F60" s="63"/>
      <c r="G60" s="87"/>
      <c r="H60" s="103"/>
      <c r="I60" s="117" t="s">
        <v>22</v>
      </c>
      <c r="J60" s="132"/>
      <c r="K60" s="128"/>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row>
    <row r="61" spans="1:49" s="41" customFormat="1" ht="35.25" customHeight="1">
      <c r="A61" s="47"/>
      <c r="B61" s="58">
        <v>59</v>
      </c>
      <c r="C61" s="58"/>
      <c r="D61" s="69"/>
      <c r="E61" s="58"/>
      <c r="F61" s="58"/>
      <c r="G61" s="86"/>
      <c r="H61" s="102"/>
      <c r="I61" s="118" t="s">
        <v>22</v>
      </c>
      <c r="J61" s="79"/>
      <c r="K61" s="128"/>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row>
    <row r="62" spans="1:49" s="41" customFormat="1" ht="35.25" customHeight="1">
      <c r="A62" s="48"/>
      <c r="B62" s="58">
        <v>60</v>
      </c>
      <c r="C62" s="63"/>
      <c r="D62" s="70"/>
      <c r="E62" s="62"/>
      <c r="F62" s="84"/>
      <c r="G62" s="88"/>
      <c r="H62" s="104"/>
      <c r="I62" s="119" t="s">
        <v>22</v>
      </c>
      <c r="J62" s="133"/>
      <c r="K62" s="128"/>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row>
    <row r="63" spans="1:49" s="41" customFormat="1" ht="35.25" customHeight="1">
      <c r="A63" s="49"/>
      <c r="B63" s="49"/>
      <c r="C63" s="49"/>
      <c r="D63" s="71"/>
      <c r="E63" s="49"/>
      <c r="F63" s="49"/>
      <c r="G63" s="89"/>
      <c r="H63" s="105"/>
      <c r="I63" s="120"/>
      <c r="J63" s="134"/>
      <c r="K63" s="128"/>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row>
    <row r="64" spans="1:49" s="41" customFormat="1" ht="35.25" customHeight="1">
      <c r="A64" s="50">
        <v>0.54166666666666663</v>
      </c>
      <c r="B64" s="60">
        <v>36</v>
      </c>
      <c r="C64" s="60"/>
      <c r="D64" s="72"/>
      <c r="E64" s="64"/>
      <c r="F64" s="64"/>
      <c r="G64" s="90"/>
      <c r="H64" s="106"/>
      <c r="I64" s="121" t="s">
        <v>22</v>
      </c>
      <c r="J64" s="80"/>
      <c r="K64" s="128"/>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row>
    <row r="65" spans="1:49" s="41" customFormat="1" ht="35.25" customHeight="1">
      <c r="A65" s="51"/>
      <c r="B65" s="58">
        <v>37</v>
      </c>
      <c r="C65" s="58"/>
      <c r="D65" s="68"/>
      <c r="E65" s="58"/>
      <c r="F65" s="59"/>
      <c r="G65" s="91"/>
      <c r="H65" s="107"/>
      <c r="I65" s="122" t="s">
        <v>22</v>
      </c>
      <c r="J65" s="135"/>
      <c r="K65" s="128"/>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row>
    <row r="66" spans="1:49" s="41" customFormat="1" ht="36" customHeight="1">
      <c r="A66" s="51"/>
      <c r="B66" s="61">
        <v>38</v>
      </c>
      <c r="C66" s="61"/>
      <c r="D66" s="69"/>
      <c r="E66" s="58"/>
      <c r="F66" s="58"/>
      <c r="G66" s="86"/>
      <c r="H66" s="102"/>
      <c r="I66" s="118" t="s">
        <v>22</v>
      </c>
      <c r="J66" s="136"/>
      <c r="K66" s="14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row>
    <row r="67" spans="1:49" s="41" customFormat="1" ht="35.25" customHeight="1">
      <c r="A67" s="52"/>
      <c r="B67" s="62">
        <v>39</v>
      </c>
      <c r="C67" s="62"/>
      <c r="D67" s="70"/>
      <c r="E67" s="62"/>
      <c r="F67" s="62"/>
      <c r="G67" s="92"/>
      <c r="H67" s="108"/>
      <c r="I67" s="123" t="s">
        <v>22</v>
      </c>
      <c r="J67" s="137"/>
      <c r="K67" s="128"/>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row>
    <row r="68" spans="1:49" s="41" customFormat="1" ht="35.25" customHeight="1">
      <c r="A68" s="50">
        <v>0.55555555555555558</v>
      </c>
      <c r="B68" s="60">
        <v>40</v>
      </c>
      <c r="C68" s="60"/>
      <c r="D68" s="73"/>
      <c r="E68" s="60"/>
      <c r="F68" s="60"/>
      <c r="G68" s="93"/>
      <c r="H68" s="109"/>
      <c r="I68" s="124" t="s">
        <v>22</v>
      </c>
      <c r="J68" s="138"/>
      <c r="K68" s="128"/>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row>
    <row r="69" spans="1:49" s="41" customFormat="1" ht="35.25" customHeight="1">
      <c r="A69" s="51"/>
      <c r="B69" s="58">
        <v>41</v>
      </c>
      <c r="C69" s="58"/>
      <c r="D69" s="69"/>
      <c r="E69" s="58"/>
      <c r="F69" s="58"/>
      <c r="G69" s="86"/>
      <c r="H69" s="102"/>
      <c r="I69" s="118" t="s">
        <v>22</v>
      </c>
      <c r="J69" s="79"/>
      <c r="K69" s="128"/>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row>
    <row r="70" spans="1:49" s="41" customFormat="1" ht="35.25" customHeight="1">
      <c r="A70" s="51"/>
      <c r="B70" s="58">
        <v>46</v>
      </c>
      <c r="C70" s="58"/>
      <c r="D70" s="69"/>
      <c r="E70" s="58"/>
      <c r="F70" s="58"/>
      <c r="G70" s="86"/>
      <c r="H70" s="102"/>
      <c r="I70" s="118" t="s">
        <v>22</v>
      </c>
      <c r="J70" s="79"/>
      <c r="K70" s="128"/>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row>
    <row r="71" spans="1:49" s="41" customFormat="1" ht="35.25" customHeight="1">
      <c r="A71" s="52"/>
      <c r="B71" s="62">
        <v>56</v>
      </c>
      <c r="C71" s="62"/>
      <c r="D71" s="70"/>
      <c r="E71" s="62"/>
      <c r="F71" s="62"/>
      <c r="G71" s="92"/>
      <c r="H71" s="108"/>
      <c r="I71" s="123" t="s">
        <v>22</v>
      </c>
      <c r="J71" s="137"/>
      <c r="K71" s="128"/>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row>
    <row r="72" spans="1:49" s="41" customFormat="1" ht="35.25" customHeight="1">
      <c r="A72" s="50">
        <v>0.56944444444444442</v>
      </c>
      <c r="B72" s="59">
        <v>57</v>
      </c>
      <c r="C72" s="59"/>
      <c r="D72" s="74"/>
      <c r="E72" s="59"/>
      <c r="F72" s="59"/>
      <c r="G72" s="94"/>
      <c r="H72" s="110"/>
      <c r="I72" s="116" t="s">
        <v>22</v>
      </c>
      <c r="J72" s="131"/>
      <c r="K72" s="128"/>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row>
    <row r="73" spans="1:49" s="41" customFormat="1" ht="35.25" customHeight="1">
      <c r="A73" s="51"/>
      <c r="B73" s="58">
        <v>58</v>
      </c>
      <c r="C73" s="58"/>
      <c r="D73" s="69"/>
      <c r="E73" s="58"/>
      <c r="F73" s="58"/>
      <c r="G73" s="86"/>
      <c r="H73" s="102"/>
      <c r="I73" s="118" t="s">
        <v>22</v>
      </c>
      <c r="J73" s="79"/>
      <c r="K73" s="128"/>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row>
    <row r="74" spans="1:49" s="41" customFormat="1" ht="35.25" customHeight="1">
      <c r="A74" s="51"/>
      <c r="B74" s="58">
        <v>59</v>
      </c>
      <c r="C74" s="58"/>
      <c r="D74" s="69"/>
      <c r="E74" s="58"/>
      <c r="F74" s="58"/>
      <c r="G74" s="86"/>
      <c r="H74" s="102"/>
      <c r="I74" s="118" t="s">
        <v>22</v>
      </c>
      <c r="J74" s="79"/>
      <c r="K74" s="128"/>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row>
    <row r="75" spans="1:49" s="41" customFormat="1" ht="35.25" customHeight="1">
      <c r="A75" s="52"/>
      <c r="B75" s="62">
        <v>60</v>
      </c>
      <c r="C75" s="62"/>
      <c r="D75" s="70"/>
      <c r="E75" s="62"/>
      <c r="F75" s="62"/>
      <c r="G75" s="92"/>
      <c r="H75" s="108"/>
      <c r="I75" s="123" t="s">
        <v>22</v>
      </c>
      <c r="J75" s="137"/>
      <c r="K75" s="128"/>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row>
    <row r="76" spans="1:49" s="41" customFormat="1" ht="35.25" customHeight="1">
      <c r="A76" s="50">
        <v>0.58333333333333337</v>
      </c>
      <c r="B76" s="58">
        <v>48</v>
      </c>
      <c r="C76" s="58"/>
      <c r="D76" s="69"/>
      <c r="E76" s="58"/>
      <c r="F76" s="58"/>
      <c r="G76" s="86"/>
      <c r="H76" s="102"/>
      <c r="I76" s="118" t="s">
        <v>22</v>
      </c>
      <c r="J76" s="79"/>
      <c r="K76" s="128"/>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row>
    <row r="77" spans="1:49" s="41" customFormat="1" ht="35.25" customHeight="1">
      <c r="A77" s="51"/>
      <c r="B77" s="58">
        <v>49</v>
      </c>
      <c r="C77" s="58"/>
      <c r="D77" s="69"/>
      <c r="E77" s="58"/>
      <c r="F77" s="58"/>
      <c r="G77" s="86"/>
      <c r="H77" s="102"/>
      <c r="I77" s="118" t="s">
        <v>22</v>
      </c>
      <c r="J77" s="79"/>
      <c r="K77" s="128"/>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row>
    <row r="78" spans="1:49" s="41" customFormat="1" ht="35.25" customHeight="1">
      <c r="A78" s="51"/>
      <c r="B78" s="58">
        <v>50</v>
      </c>
      <c r="C78" s="58"/>
      <c r="D78" s="69"/>
      <c r="E78" s="58"/>
      <c r="F78" s="58"/>
      <c r="G78" s="86"/>
      <c r="H78" s="102"/>
      <c r="I78" s="118" t="s">
        <v>22</v>
      </c>
      <c r="J78" s="79"/>
      <c r="K78" s="128"/>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row>
    <row r="79" spans="1:49" s="41" customFormat="1" ht="35.25" customHeight="1">
      <c r="A79" s="52"/>
      <c r="B79" s="63">
        <v>51</v>
      </c>
      <c r="C79" s="63"/>
      <c r="D79" s="75"/>
      <c r="E79" s="63"/>
      <c r="F79" s="63"/>
      <c r="G79" s="87"/>
      <c r="H79" s="103"/>
      <c r="I79" s="117" t="s">
        <v>22</v>
      </c>
      <c r="J79" s="132"/>
      <c r="K79" s="128"/>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row>
    <row r="80" spans="1:49" s="41" customFormat="1" ht="35.25" customHeight="1">
      <c r="A80" s="50">
        <v>0.59722222222222221</v>
      </c>
      <c r="B80" s="64">
        <v>52</v>
      </c>
      <c r="C80" s="64"/>
      <c r="D80" s="72"/>
      <c r="E80" s="64"/>
      <c r="F80" s="64"/>
      <c r="G80" s="90"/>
      <c r="H80" s="106"/>
      <c r="I80" s="121" t="s">
        <v>22</v>
      </c>
      <c r="J80" s="80"/>
      <c r="K80" s="128"/>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row>
    <row r="81" spans="1:49" s="41" customFormat="1" ht="35.25" customHeight="1">
      <c r="A81" s="51"/>
      <c r="B81" s="58">
        <v>53</v>
      </c>
      <c r="C81" s="65"/>
      <c r="D81" s="76"/>
      <c r="E81" s="65"/>
      <c r="F81" s="58"/>
      <c r="G81" s="95"/>
      <c r="H81" s="111"/>
      <c r="I81" s="125" t="s">
        <v>22</v>
      </c>
      <c r="J81" s="139"/>
      <c r="K81" s="145"/>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row>
    <row r="82" spans="1:49" s="41" customFormat="1" ht="35.25" customHeight="1">
      <c r="A82" s="51"/>
      <c r="B82" s="58">
        <v>54</v>
      </c>
      <c r="C82" s="58"/>
      <c r="D82" s="69"/>
      <c r="E82" s="58"/>
      <c r="F82" s="58"/>
      <c r="G82" s="86"/>
      <c r="H82" s="102"/>
      <c r="I82" s="118" t="s">
        <v>22</v>
      </c>
      <c r="J82" s="79"/>
      <c r="K82" s="128"/>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row>
    <row r="83" spans="1:49" s="41" customFormat="1" ht="35.25" customHeight="1">
      <c r="A83" s="52"/>
      <c r="B83" s="62">
        <v>64</v>
      </c>
      <c r="C83" s="62"/>
      <c r="D83" s="70"/>
      <c r="E83" s="62"/>
      <c r="F83" s="62"/>
      <c r="G83" s="92"/>
      <c r="H83" s="108"/>
      <c r="I83" s="123" t="s">
        <v>22</v>
      </c>
      <c r="J83" s="137"/>
      <c r="K83" s="128"/>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row>
    <row r="84" spans="1:49" s="41" customFormat="1" ht="35.25" customHeight="1">
      <c r="A84" s="50">
        <v>0.61111111111111105</v>
      </c>
      <c r="B84" s="64">
        <v>12</v>
      </c>
      <c r="C84" s="64"/>
      <c r="D84" s="72"/>
      <c r="E84" s="80"/>
      <c r="F84" s="64"/>
      <c r="G84" s="90"/>
      <c r="H84" s="106"/>
      <c r="I84" s="121" t="s">
        <v>22</v>
      </c>
      <c r="J84" s="80"/>
      <c r="K84" s="128"/>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row>
    <row r="85" spans="1:49" s="41" customFormat="1" ht="35.25" customHeight="1">
      <c r="A85" s="51"/>
      <c r="B85" s="58">
        <v>33</v>
      </c>
      <c r="C85" s="58"/>
      <c r="D85" s="69"/>
      <c r="E85" s="58"/>
      <c r="F85" s="58"/>
      <c r="G85" s="86"/>
      <c r="H85" s="102"/>
      <c r="I85" s="118" t="s">
        <v>22</v>
      </c>
      <c r="J85" s="79"/>
      <c r="K85" s="128"/>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row>
    <row r="86" spans="1:49" s="41" customFormat="1" ht="35.25" customHeight="1">
      <c r="A86" s="51"/>
      <c r="B86" s="58">
        <v>34</v>
      </c>
      <c r="C86" s="58"/>
      <c r="D86" s="69"/>
      <c r="E86" s="58"/>
      <c r="F86" s="58"/>
      <c r="G86" s="86"/>
      <c r="H86" s="102"/>
      <c r="I86" s="118" t="s">
        <v>22</v>
      </c>
      <c r="J86" s="79"/>
      <c r="K86" s="128"/>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row>
    <row r="87" spans="1:49" s="41" customFormat="1" ht="36" customHeight="1">
      <c r="A87" s="52"/>
      <c r="B87" s="62">
        <v>35</v>
      </c>
      <c r="C87" s="62"/>
      <c r="D87" s="70"/>
      <c r="E87" s="62"/>
      <c r="F87" s="62"/>
      <c r="G87" s="92"/>
      <c r="H87" s="108"/>
      <c r="I87" s="123" t="s">
        <v>22</v>
      </c>
      <c r="J87" s="140"/>
      <c r="K87" s="14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row>
    <row r="88" spans="1:49" s="41" customFormat="1" ht="35.25" customHeight="1">
      <c r="A88" s="50">
        <v>0.625</v>
      </c>
      <c r="B88" s="64">
        <v>47</v>
      </c>
      <c r="C88" s="64"/>
      <c r="D88" s="72"/>
      <c r="E88" s="64"/>
      <c r="F88" s="64"/>
      <c r="G88" s="90"/>
      <c r="H88" s="106"/>
      <c r="I88" s="121" t="s">
        <v>22</v>
      </c>
      <c r="J88" s="80"/>
      <c r="K88" s="128"/>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row>
    <row r="89" spans="1:49" s="41" customFormat="1" ht="35.25" customHeight="1">
      <c r="A89" s="51"/>
      <c r="B89" s="58">
        <v>55</v>
      </c>
      <c r="C89" s="58"/>
      <c r="D89" s="69"/>
      <c r="E89" s="58"/>
      <c r="F89" s="58"/>
      <c r="G89" s="86"/>
      <c r="H89" s="111"/>
      <c r="I89" s="118" t="s">
        <v>22</v>
      </c>
      <c r="J89" s="79"/>
      <c r="K89" s="128"/>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row>
    <row r="90" spans="1:49" s="41" customFormat="1" ht="35.25" customHeight="1">
      <c r="A90" s="52"/>
      <c r="B90" s="62">
        <v>63</v>
      </c>
      <c r="C90" s="62"/>
      <c r="D90" s="70"/>
      <c r="E90" s="62"/>
      <c r="F90" s="62"/>
      <c r="G90" s="92"/>
      <c r="H90" s="108"/>
      <c r="I90" s="123" t="s">
        <v>22</v>
      </c>
      <c r="J90" s="137"/>
      <c r="K90" s="128"/>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row>
    <row r="91" spans="1:49" s="41" customFormat="1" ht="36" customHeight="1">
      <c r="A91" s="53"/>
      <c r="B91" s="61">
        <v>32</v>
      </c>
      <c r="C91" s="66"/>
      <c r="D91" s="77"/>
      <c r="E91" s="81"/>
      <c r="F91" s="61"/>
      <c r="G91" s="96"/>
      <c r="H91" s="112"/>
      <c r="I91" s="126" t="s">
        <v>22</v>
      </c>
      <c r="J91" s="141" t="s">
        <v>84</v>
      </c>
      <c r="K91" s="145"/>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row>
    <row r="92" spans="1:49" s="41" customFormat="1" ht="35.25" customHeight="1">
      <c r="A92" s="54"/>
      <c r="B92" s="58">
        <v>65</v>
      </c>
      <c r="C92" s="58"/>
      <c r="D92" s="69"/>
      <c r="E92" s="58"/>
      <c r="F92" s="58"/>
      <c r="G92" s="86"/>
      <c r="H92" s="102"/>
      <c r="I92" s="118" t="s">
        <v>22</v>
      </c>
      <c r="J92" s="79"/>
      <c r="K92" s="128"/>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row>
    <row r="93" spans="1:49" s="41" customFormat="1" ht="35.25" customHeight="1">
      <c r="A93" s="54"/>
      <c r="B93" s="58">
        <v>66</v>
      </c>
      <c r="C93" s="58"/>
      <c r="D93" s="69"/>
      <c r="E93" s="58"/>
      <c r="F93" s="58"/>
      <c r="G93" s="86"/>
      <c r="H93" s="102"/>
      <c r="I93" s="118" t="s">
        <v>22</v>
      </c>
      <c r="J93" s="79"/>
      <c r="K93" s="128"/>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row>
    <row r="94" spans="1:49" s="41" customFormat="1" ht="35.25" customHeight="1">
      <c r="A94" s="54"/>
      <c r="B94" s="58">
        <v>67</v>
      </c>
      <c r="C94" s="58"/>
      <c r="D94" s="69"/>
      <c r="E94" s="58"/>
      <c r="F94" s="58"/>
      <c r="G94" s="86"/>
      <c r="H94" s="102"/>
      <c r="I94" s="118" t="s">
        <v>22</v>
      </c>
      <c r="J94" s="79"/>
      <c r="K94" s="128"/>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row>
    <row r="95" spans="1:49" s="41" customFormat="1" ht="35.25" customHeight="1">
      <c r="A95" s="54"/>
      <c r="B95" s="58">
        <v>68</v>
      </c>
      <c r="C95" s="58"/>
      <c r="D95" s="69"/>
      <c r="E95" s="58"/>
      <c r="F95" s="58"/>
      <c r="G95" s="86"/>
      <c r="H95" s="102"/>
      <c r="I95" s="118" t="s">
        <v>22</v>
      </c>
      <c r="J95" s="79"/>
      <c r="K95" s="128"/>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row>
    <row r="96" spans="1:49" ht="35.25" customHeight="1">
      <c r="A96" s="54"/>
      <c r="B96" s="58">
        <v>69</v>
      </c>
      <c r="C96" s="58"/>
      <c r="D96" s="69"/>
      <c r="E96" s="58"/>
      <c r="F96" s="58"/>
      <c r="G96" s="86"/>
      <c r="H96" s="102"/>
      <c r="I96" s="118" t="s">
        <v>22</v>
      </c>
      <c r="J96" s="79"/>
      <c r="K96" s="128"/>
    </row>
    <row r="97" spans="1:12" ht="35.25" customHeight="1">
      <c r="A97" s="54"/>
      <c r="B97" s="58">
        <v>70</v>
      </c>
      <c r="C97" s="58"/>
      <c r="D97" s="69"/>
      <c r="E97" s="58"/>
      <c r="F97" s="58"/>
      <c r="G97" s="86"/>
      <c r="H97" s="102"/>
      <c r="I97" s="118" t="s">
        <v>22</v>
      </c>
      <c r="J97" s="79"/>
      <c r="K97" s="128"/>
    </row>
    <row r="98" spans="1:12" ht="35.25" customHeight="1">
      <c r="A98" s="54"/>
      <c r="B98" s="58"/>
      <c r="C98" s="58"/>
      <c r="D98" s="69"/>
      <c r="E98" s="58"/>
      <c r="F98" s="58"/>
      <c r="G98" s="86"/>
      <c r="H98" s="102"/>
      <c r="I98" s="118" t="s">
        <v>22</v>
      </c>
      <c r="J98" s="79"/>
      <c r="K98" s="128"/>
    </row>
    <row r="99" spans="1:12" ht="35.25" customHeight="1">
      <c r="A99" s="54"/>
      <c r="B99" s="58"/>
      <c r="C99" s="58"/>
      <c r="D99" s="69"/>
      <c r="E99" s="58"/>
      <c r="F99" s="58"/>
      <c r="G99" s="86"/>
      <c r="H99" s="102"/>
      <c r="I99" s="118" t="s">
        <v>22</v>
      </c>
      <c r="J99" s="79"/>
      <c r="K99" s="128"/>
    </row>
    <row r="100" spans="1:12" ht="35.25" customHeight="1">
      <c r="A100" s="54"/>
      <c r="B100" s="58"/>
      <c r="C100" s="58"/>
      <c r="D100" s="69"/>
      <c r="E100" s="58" t="e">
        <f>#REF!</f>
        <v>#REF!</v>
      </c>
      <c r="F100" s="58"/>
      <c r="G100" s="86"/>
      <c r="H100" s="102"/>
      <c r="I100" s="118" t="s">
        <v>22</v>
      </c>
      <c r="J100" s="79"/>
      <c r="K100" s="128"/>
    </row>
    <row r="101" spans="1:12" ht="35.25" customHeight="1">
      <c r="A101" s="55"/>
      <c r="B101" s="62"/>
      <c r="C101" s="62"/>
      <c r="D101" s="70"/>
      <c r="E101" s="62" t="e">
        <f>#REF!</f>
        <v>#REF!</v>
      </c>
      <c r="F101" s="62"/>
      <c r="G101" s="92"/>
      <c r="H101" s="108"/>
      <c r="I101" s="123" t="s">
        <v>22</v>
      </c>
      <c r="J101" s="137"/>
      <c r="K101" s="128"/>
    </row>
    <row r="102" spans="1:12" s="34" customFormat="1" ht="17.25" customHeight="1">
      <c r="B102" s="35"/>
      <c r="C102" s="35"/>
      <c r="D102" s="36"/>
      <c r="E102" s="37" ph="1"/>
      <c r="H102" s="38"/>
      <c r="I102" s="39"/>
      <c r="J102" s="40"/>
      <c r="K102" s="40"/>
      <c r="L102" s="41"/>
    </row>
    <row r="103" spans="1:12" s="34" customFormat="1" ht="17.25" customHeight="1">
      <c r="B103" s="35"/>
      <c r="C103" s="35"/>
      <c r="D103" s="36"/>
      <c r="E103" s="37" ph="1"/>
      <c r="H103" s="38"/>
      <c r="I103" s="39"/>
      <c r="J103" s="40"/>
      <c r="K103" s="40"/>
      <c r="L103" s="41"/>
    </row>
    <row r="104" spans="1:12" s="34" customFormat="1" ht="17.25" customHeight="1">
      <c r="B104" s="35"/>
      <c r="C104" s="35"/>
      <c r="H104" s="38"/>
      <c r="I104" s="39"/>
      <c r="J104" s="40"/>
      <c r="K104" s="40"/>
      <c r="L104" s="41"/>
    </row>
    <row r="105" spans="1:12" s="34" customFormat="1" ht="17.25" customHeight="1">
      <c r="B105" s="35"/>
      <c r="C105" s="35"/>
      <c r="I105" s="39"/>
      <c r="J105" s="40"/>
      <c r="K105" s="40"/>
      <c r="L105" s="41"/>
    </row>
    <row r="106" spans="1:12" s="34" customFormat="1" ht="17.25" customHeight="1">
      <c r="B106" s="35"/>
      <c r="C106" s="35"/>
      <c r="I106" s="39"/>
      <c r="J106" s="40"/>
      <c r="K106" s="40"/>
      <c r="L106" s="41"/>
    </row>
    <row r="107" spans="1:12" s="34" customFormat="1" ht="17.25" customHeight="1">
      <c r="B107" s="35"/>
      <c r="C107" s="35"/>
      <c r="H107" s="38"/>
      <c r="I107" s="39"/>
      <c r="J107" s="40"/>
      <c r="K107" s="40"/>
      <c r="L107" s="41"/>
    </row>
    <row r="108" spans="1:12" s="34" customFormat="1" ht="17.25" customHeight="1">
      <c r="B108" s="35"/>
      <c r="C108" s="35"/>
      <c r="H108" s="38"/>
      <c r="I108" s="39"/>
      <c r="J108" s="40"/>
      <c r="K108" s="40"/>
      <c r="L108" s="41"/>
    </row>
    <row r="109" spans="1:12" s="34" customFormat="1" ht="17.25" customHeight="1">
      <c r="B109" s="35"/>
      <c r="C109" s="35"/>
      <c r="H109" s="38"/>
      <c r="I109" s="39"/>
      <c r="J109" s="40"/>
      <c r="K109" s="40"/>
      <c r="L109" s="41"/>
    </row>
    <row r="110" spans="1:12" s="34" customFormat="1" ht="17.25" customHeight="1">
      <c r="B110" s="35"/>
      <c r="C110" s="35"/>
      <c r="H110" s="38"/>
      <c r="I110" s="39"/>
      <c r="J110" s="40"/>
      <c r="K110" s="40"/>
      <c r="L110" s="41"/>
    </row>
    <row r="111" spans="1:12" s="34" customFormat="1" ht="17.25" customHeight="1">
      <c r="B111" s="35"/>
      <c r="C111" s="35"/>
      <c r="H111" s="38"/>
      <c r="I111" s="39"/>
      <c r="J111" s="40"/>
      <c r="K111" s="40"/>
      <c r="L111" s="41"/>
    </row>
    <row r="112" spans="1:12" s="34" customFormat="1" ht="17.25" customHeight="1">
      <c r="B112" s="35"/>
      <c r="C112" s="35"/>
      <c r="H112" s="38"/>
      <c r="I112" s="39"/>
      <c r="J112" s="40"/>
      <c r="K112" s="40"/>
      <c r="L112" s="41"/>
    </row>
    <row r="113" spans="2:12" s="34" customFormat="1" ht="17.25" customHeight="1">
      <c r="B113" s="35"/>
      <c r="C113" s="35"/>
      <c r="H113" s="38"/>
      <c r="I113" s="39"/>
      <c r="J113" s="40"/>
      <c r="K113" s="40"/>
      <c r="L113" s="41"/>
    </row>
    <row r="114" spans="2:12" s="34" customFormat="1" ht="17.25" customHeight="1">
      <c r="B114" s="35"/>
      <c r="C114" s="35"/>
      <c r="D114" s="36"/>
      <c r="E114" s="37" ph="1"/>
      <c r="H114" s="38"/>
      <c r="I114" s="39"/>
      <c r="J114" s="40"/>
      <c r="K114" s="40"/>
      <c r="L114" s="41"/>
    </row>
    <row r="115" spans="2:12" s="34" customFormat="1" ht="17.25" customHeight="1">
      <c r="B115" s="35"/>
      <c r="C115" s="35"/>
      <c r="D115" s="36"/>
      <c r="E115" s="37" ph="1"/>
      <c r="H115" s="38"/>
      <c r="I115" s="39"/>
      <c r="J115" s="40"/>
      <c r="K115" s="40"/>
      <c r="L115" s="41"/>
    </row>
    <row r="116" spans="2:12" s="34" customFormat="1" ht="17.25" customHeight="1">
      <c r="B116" s="35"/>
      <c r="C116" s="35"/>
      <c r="D116" s="36"/>
      <c r="E116" s="37" ph="1"/>
      <c r="H116" s="38"/>
      <c r="I116" s="39"/>
      <c r="J116" s="40"/>
      <c r="K116" s="40"/>
      <c r="L116" s="41"/>
    </row>
    <row r="117" spans="2:12" s="34" customFormat="1" ht="17.25" customHeight="1">
      <c r="B117" s="35"/>
      <c r="C117" s="35"/>
      <c r="D117" s="36"/>
      <c r="E117" s="37" ph="1"/>
      <c r="H117" s="38"/>
      <c r="I117" s="39"/>
      <c r="J117" s="40"/>
      <c r="K117" s="40"/>
      <c r="L117" s="41"/>
    </row>
    <row r="118" spans="2:12" s="34" customFormat="1" ht="17.25" customHeight="1">
      <c r="B118" s="35"/>
      <c r="C118" s="35"/>
      <c r="D118" s="36"/>
      <c r="E118" s="37" ph="1"/>
      <c r="H118" s="38"/>
      <c r="I118" s="39"/>
      <c r="J118" s="40"/>
      <c r="K118" s="40"/>
      <c r="L118" s="41"/>
    </row>
    <row r="119" spans="2:12" s="34" customFormat="1" ht="17.25" customHeight="1">
      <c r="B119" s="35"/>
      <c r="C119" s="35"/>
      <c r="D119" s="36"/>
      <c r="E119" s="37" ph="1"/>
      <c r="H119" s="38"/>
      <c r="I119" s="39"/>
      <c r="J119" s="40"/>
      <c r="K119" s="40"/>
      <c r="L119" s="41"/>
    </row>
    <row r="120" spans="2:12" s="34" customFormat="1" ht="17.25" customHeight="1">
      <c r="B120" s="35"/>
      <c r="C120" s="35"/>
      <c r="D120" s="36"/>
      <c r="E120" s="37" ph="1"/>
      <c r="H120" s="38"/>
      <c r="I120" s="39"/>
      <c r="J120" s="40"/>
      <c r="K120" s="40"/>
      <c r="L120" s="41"/>
    </row>
    <row r="121" spans="2:12" s="34" customFormat="1" ht="17.25" customHeight="1">
      <c r="B121" s="35"/>
      <c r="C121" s="35"/>
      <c r="D121" s="36"/>
      <c r="E121" s="37" ph="1"/>
      <c r="H121" s="38"/>
      <c r="I121" s="39"/>
      <c r="J121" s="40"/>
      <c r="K121" s="40"/>
      <c r="L121" s="41"/>
    </row>
    <row r="122" spans="2:12" s="34" customFormat="1" ht="17.25" customHeight="1">
      <c r="B122" s="35"/>
      <c r="C122" s="35"/>
      <c r="D122" s="36"/>
      <c r="E122" s="37" ph="1"/>
      <c r="H122" s="38"/>
      <c r="I122" s="39"/>
      <c r="J122" s="40"/>
      <c r="K122" s="40"/>
      <c r="L122" s="41"/>
    </row>
    <row r="123" spans="2:12" s="34" customFormat="1" ht="17.25" customHeight="1">
      <c r="B123" s="35"/>
      <c r="C123" s="35"/>
      <c r="D123" s="36"/>
      <c r="E123" s="37" ph="1"/>
      <c r="H123" s="38"/>
      <c r="I123" s="39"/>
      <c r="J123" s="40"/>
      <c r="K123" s="40"/>
      <c r="L123" s="41"/>
    </row>
    <row r="124" spans="2:12" s="34" customFormat="1" ht="17.25" customHeight="1">
      <c r="B124" s="35"/>
      <c r="C124" s="35"/>
      <c r="D124" s="36"/>
      <c r="E124" s="37" ph="1"/>
      <c r="H124" s="38"/>
      <c r="I124" s="39"/>
      <c r="J124" s="40"/>
      <c r="K124" s="40"/>
      <c r="L124" s="41"/>
    </row>
    <row r="125" spans="2:12" s="34" customFormat="1" ht="17.25" customHeight="1">
      <c r="B125" s="35"/>
      <c r="C125" s="35"/>
      <c r="D125" s="36"/>
      <c r="E125" s="37" ph="1"/>
      <c r="H125" s="38"/>
      <c r="I125" s="39"/>
      <c r="J125" s="40"/>
      <c r="K125" s="40"/>
      <c r="L125" s="41"/>
    </row>
    <row r="126" spans="2:12" s="34" customFormat="1" ht="17.25" customHeight="1">
      <c r="B126" s="35"/>
      <c r="C126" s="35"/>
      <c r="D126" s="36"/>
      <c r="E126" s="37" ph="1"/>
      <c r="H126" s="38"/>
      <c r="I126" s="39"/>
      <c r="J126" s="40"/>
      <c r="K126" s="40"/>
      <c r="L126" s="41"/>
    </row>
    <row r="127" spans="2:12" s="34" customFormat="1" ht="17.25" customHeight="1">
      <c r="B127" s="35"/>
      <c r="C127" s="35"/>
      <c r="D127" s="36"/>
      <c r="E127" s="37" ph="1"/>
      <c r="H127" s="38"/>
      <c r="I127" s="39"/>
      <c r="J127" s="40"/>
      <c r="K127" s="40"/>
      <c r="L127" s="41"/>
    </row>
    <row r="128" spans="2:12" s="34" customFormat="1" ht="17.25" customHeight="1">
      <c r="B128" s="35"/>
      <c r="C128" s="35"/>
      <c r="D128" s="36"/>
      <c r="E128" s="37" ph="1"/>
      <c r="H128" s="38"/>
      <c r="I128" s="39"/>
      <c r="J128" s="40"/>
      <c r="K128" s="40"/>
      <c r="L128" s="41"/>
    </row>
    <row r="129" spans="2:12" s="34" customFormat="1" ht="17.25" customHeight="1">
      <c r="B129" s="35"/>
      <c r="C129" s="35"/>
      <c r="D129" s="36"/>
      <c r="E129" s="37" ph="1"/>
      <c r="H129" s="38"/>
      <c r="I129" s="39"/>
      <c r="J129" s="40"/>
      <c r="K129" s="40"/>
      <c r="L129" s="41"/>
    </row>
    <row r="130" spans="2:12" s="34" customFormat="1" ht="17.25" customHeight="1">
      <c r="B130" s="35"/>
      <c r="C130" s="35"/>
      <c r="D130" s="36"/>
      <c r="E130" s="37" ph="1"/>
      <c r="H130" s="38"/>
      <c r="I130" s="39"/>
      <c r="J130" s="40"/>
      <c r="K130" s="40"/>
      <c r="L130" s="41"/>
    </row>
    <row r="131" spans="2:12" s="34" customFormat="1" ht="17.25" customHeight="1">
      <c r="B131" s="35"/>
      <c r="C131" s="35"/>
      <c r="D131" s="36"/>
      <c r="E131" s="37" ph="1"/>
      <c r="H131" s="38"/>
      <c r="I131" s="39"/>
      <c r="J131" s="40"/>
      <c r="K131" s="40"/>
      <c r="L131" s="41"/>
    </row>
    <row r="132" spans="2:12" s="34" customFormat="1" ht="17.25" customHeight="1">
      <c r="B132" s="35"/>
      <c r="C132" s="35"/>
      <c r="D132" s="36"/>
      <c r="E132" s="37" ph="1"/>
      <c r="H132" s="38"/>
      <c r="I132" s="39"/>
      <c r="J132" s="40"/>
      <c r="K132" s="40"/>
      <c r="L132" s="41"/>
    </row>
    <row r="133" spans="2:12" s="34" customFormat="1" ht="17.25" customHeight="1">
      <c r="B133" s="35"/>
      <c r="C133" s="35"/>
      <c r="D133" s="36"/>
      <c r="E133" s="37" ph="1"/>
      <c r="H133" s="38"/>
      <c r="I133" s="39"/>
      <c r="J133" s="40"/>
      <c r="K133" s="40"/>
      <c r="L133" s="41"/>
    </row>
    <row r="134" spans="2:12" s="34" customFormat="1" ht="17.25" customHeight="1">
      <c r="B134" s="35"/>
      <c r="C134" s="35"/>
      <c r="D134" s="36"/>
      <c r="E134" s="37" ph="1"/>
      <c r="H134" s="38"/>
      <c r="I134" s="39"/>
      <c r="J134" s="40"/>
      <c r="K134" s="40"/>
      <c r="L134" s="41"/>
    </row>
    <row r="135" spans="2:12" s="34" customFormat="1" ht="17.25" customHeight="1">
      <c r="B135" s="35"/>
      <c r="C135" s="35"/>
      <c r="D135" s="36"/>
      <c r="E135" s="37" ph="1"/>
      <c r="H135" s="38"/>
      <c r="I135" s="39"/>
      <c r="J135" s="40"/>
      <c r="K135" s="40"/>
      <c r="L135" s="41"/>
    </row>
    <row r="136" spans="2:12" s="34" customFormat="1" ht="17.25" customHeight="1">
      <c r="B136" s="35"/>
      <c r="C136" s="35"/>
      <c r="D136" s="36"/>
      <c r="E136" s="37" ph="1"/>
      <c r="H136" s="38"/>
      <c r="I136" s="39"/>
      <c r="J136" s="40"/>
      <c r="K136" s="40"/>
      <c r="L136" s="41"/>
    </row>
    <row r="137" spans="2:12" s="34" customFormat="1" ht="17.25" customHeight="1">
      <c r="B137" s="35"/>
      <c r="C137" s="35"/>
      <c r="D137" s="36"/>
      <c r="E137" s="37" ph="1"/>
      <c r="H137" s="38"/>
      <c r="I137" s="39"/>
      <c r="J137" s="40"/>
      <c r="K137" s="40"/>
      <c r="L137" s="41"/>
    </row>
    <row r="138" spans="2:12" s="34" customFormat="1" ht="17.25" customHeight="1">
      <c r="B138" s="35"/>
      <c r="C138" s="35"/>
      <c r="D138" s="36"/>
      <c r="E138" s="37" ph="1"/>
      <c r="H138" s="38"/>
      <c r="I138" s="39"/>
      <c r="J138" s="40"/>
      <c r="K138" s="40"/>
      <c r="L138" s="41"/>
    </row>
    <row r="139" spans="2:12" s="34" customFormat="1" ht="17.25" customHeight="1">
      <c r="B139" s="35"/>
      <c r="C139" s="35"/>
      <c r="D139" s="36"/>
      <c r="E139" s="37" ph="1"/>
      <c r="H139" s="38"/>
      <c r="I139" s="39"/>
      <c r="J139" s="40"/>
      <c r="K139" s="40"/>
      <c r="L139" s="41"/>
    </row>
    <row r="140" spans="2:12" s="34" customFormat="1" ht="17.25" customHeight="1">
      <c r="B140" s="35"/>
      <c r="C140" s="35"/>
      <c r="D140" s="36"/>
      <c r="E140" s="37" ph="1"/>
      <c r="H140" s="38"/>
      <c r="I140" s="39"/>
      <c r="J140" s="40"/>
      <c r="K140" s="40"/>
      <c r="L140" s="41"/>
    </row>
    <row r="141" spans="2:12" s="34" customFormat="1" ht="17.25" customHeight="1">
      <c r="B141" s="35"/>
      <c r="C141" s="35"/>
      <c r="D141" s="36"/>
      <c r="E141" s="37" ph="1"/>
      <c r="H141" s="38"/>
      <c r="I141" s="39"/>
      <c r="J141" s="40"/>
      <c r="K141" s="40"/>
      <c r="L141" s="41"/>
    </row>
    <row r="142" spans="2:12" s="34" customFormat="1" ht="17.25" customHeight="1">
      <c r="B142" s="35"/>
      <c r="C142" s="35"/>
      <c r="D142" s="36"/>
      <c r="E142" s="37" ph="1"/>
      <c r="H142" s="38"/>
      <c r="I142" s="39"/>
      <c r="J142" s="40"/>
      <c r="K142" s="40"/>
      <c r="L142" s="41"/>
    </row>
    <row r="143" spans="2:12" s="34" customFormat="1" ht="17.25" customHeight="1">
      <c r="B143" s="35"/>
      <c r="C143" s="35"/>
      <c r="D143" s="36"/>
      <c r="E143" s="37" ph="1"/>
      <c r="H143" s="38"/>
      <c r="I143" s="39"/>
      <c r="J143" s="40"/>
      <c r="K143" s="40"/>
      <c r="L143" s="41"/>
    </row>
    <row r="144" spans="2:12" s="34" customFormat="1" ht="17.25" customHeight="1">
      <c r="B144" s="35"/>
      <c r="C144" s="35"/>
      <c r="D144" s="36"/>
      <c r="E144" s="37" ph="1"/>
      <c r="H144" s="38"/>
      <c r="I144" s="39"/>
      <c r="J144" s="40"/>
      <c r="K144" s="40"/>
      <c r="L144" s="41"/>
    </row>
    <row r="145" spans="2:12" s="34" customFormat="1" ht="17.25" customHeight="1">
      <c r="B145" s="35"/>
      <c r="C145" s="35"/>
      <c r="D145" s="36"/>
      <c r="E145" s="37" ph="1"/>
      <c r="H145" s="38"/>
      <c r="I145" s="39"/>
      <c r="J145" s="40"/>
      <c r="K145" s="40"/>
      <c r="L145" s="41"/>
    </row>
    <row r="146" spans="2:12" s="34" customFormat="1" ht="17.25" customHeight="1">
      <c r="B146" s="35"/>
      <c r="C146" s="35"/>
      <c r="D146" s="36"/>
      <c r="E146" s="37" ph="1"/>
      <c r="H146" s="38"/>
      <c r="I146" s="39"/>
      <c r="J146" s="40"/>
      <c r="K146" s="40"/>
      <c r="L146" s="41"/>
    </row>
    <row r="147" spans="2:12" s="34" customFormat="1" ht="17.25" customHeight="1">
      <c r="B147" s="35"/>
      <c r="C147" s="35"/>
      <c r="D147" s="36"/>
      <c r="E147" s="37" ph="1"/>
      <c r="H147" s="38"/>
      <c r="I147" s="39"/>
      <c r="J147" s="40"/>
      <c r="K147" s="40"/>
      <c r="L147" s="41"/>
    </row>
    <row r="148" spans="2:12" s="34" customFormat="1" ht="17.25" customHeight="1">
      <c r="B148" s="35"/>
      <c r="C148" s="35"/>
      <c r="D148" s="36"/>
      <c r="E148" s="37" ph="1"/>
      <c r="H148" s="38"/>
      <c r="I148" s="39"/>
      <c r="J148" s="40"/>
      <c r="K148" s="40"/>
      <c r="L148" s="41"/>
    </row>
    <row r="149" spans="2:12" s="34" customFormat="1" ht="17.25" customHeight="1">
      <c r="B149" s="35"/>
      <c r="C149" s="35"/>
      <c r="D149" s="36"/>
      <c r="E149" s="37" ph="1"/>
      <c r="H149" s="38"/>
      <c r="I149" s="39"/>
      <c r="J149" s="40"/>
      <c r="K149" s="40"/>
      <c r="L149" s="41"/>
    </row>
    <row r="150" spans="2:12" s="34" customFormat="1" ht="17.25" customHeight="1">
      <c r="B150" s="35"/>
      <c r="C150" s="35"/>
      <c r="D150" s="36"/>
      <c r="E150" s="37" ph="1"/>
      <c r="H150" s="38"/>
      <c r="I150" s="39"/>
      <c r="J150" s="40"/>
      <c r="K150" s="40"/>
      <c r="L150" s="41"/>
    </row>
    <row r="151" spans="2:12" s="34" customFormat="1" ht="17.25" customHeight="1">
      <c r="B151" s="35"/>
      <c r="C151" s="35"/>
      <c r="D151" s="36"/>
      <c r="E151" s="37" ph="1"/>
      <c r="H151" s="38"/>
      <c r="I151" s="39"/>
      <c r="J151" s="40"/>
      <c r="K151" s="40"/>
      <c r="L151" s="41"/>
    </row>
    <row r="152" spans="2:12" s="34" customFormat="1" ht="17.25" customHeight="1">
      <c r="B152" s="35"/>
      <c r="C152" s="35"/>
      <c r="D152" s="36"/>
      <c r="E152" s="37" ph="1"/>
      <c r="H152" s="38"/>
      <c r="I152" s="39"/>
      <c r="J152" s="40"/>
      <c r="K152" s="40"/>
      <c r="L152" s="41"/>
    </row>
    <row r="155" spans="2:12" s="34" customFormat="1" ht="17.25" customHeight="1">
      <c r="B155" s="35"/>
      <c r="C155" s="35"/>
      <c r="D155" s="36"/>
      <c r="E155" s="37" ph="1"/>
      <c r="H155" s="38"/>
      <c r="I155" s="39"/>
      <c r="J155" s="40"/>
      <c r="K155" s="40"/>
      <c r="L155" s="41"/>
    </row>
    <row r="156" spans="2:12" s="34" customFormat="1" ht="17.25" customHeight="1">
      <c r="B156" s="35"/>
      <c r="C156" s="35"/>
      <c r="D156" s="36"/>
      <c r="E156" s="37" ph="1"/>
      <c r="H156" s="38"/>
      <c r="I156" s="39"/>
      <c r="J156" s="40"/>
      <c r="K156" s="40"/>
      <c r="L156" s="41"/>
    </row>
    <row r="157" spans="2:12" s="34" customFormat="1" ht="17.25" customHeight="1">
      <c r="B157" s="35"/>
      <c r="C157" s="35"/>
      <c r="D157" s="36"/>
      <c r="E157" s="37" ph="1"/>
      <c r="H157" s="38"/>
      <c r="I157" s="39"/>
      <c r="J157" s="40"/>
      <c r="K157" s="40"/>
      <c r="L157" s="41"/>
    </row>
    <row r="158" spans="2:12" s="34" customFormat="1" ht="17.25" customHeight="1">
      <c r="B158" s="35"/>
      <c r="C158" s="35"/>
      <c r="D158" s="36"/>
      <c r="E158" s="37" ph="1"/>
      <c r="H158" s="38"/>
      <c r="I158" s="39"/>
      <c r="J158" s="40"/>
      <c r="K158" s="40"/>
      <c r="L158" s="41"/>
    </row>
    <row r="159" spans="2:12" ht="17.25" customHeight="1">
      <c r="E159" s="37" ph="1"/>
    </row>
    <row r="160" spans="2:12" s="34" customFormat="1" ht="17.25" customHeight="1">
      <c r="B160" s="35"/>
      <c r="C160" s="35"/>
      <c r="D160" s="36"/>
      <c r="E160" s="37" ph="1"/>
      <c r="H160" s="38"/>
      <c r="I160" s="39"/>
      <c r="J160" s="40"/>
      <c r="K160" s="40"/>
      <c r="L160" s="41"/>
    </row>
    <row r="161" spans="2:12" s="34" customFormat="1" ht="17.25" customHeight="1">
      <c r="B161" s="35"/>
      <c r="C161" s="35"/>
      <c r="D161" s="36"/>
      <c r="E161" s="37" ph="1"/>
      <c r="H161" s="38"/>
      <c r="I161" s="39"/>
      <c r="J161" s="40"/>
      <c r="K161" s="40"/>
      <c r="L161" s="41"/>
    </row>
    <row r="162" spans="2:12" s="34" customFormat="1" ht="17.25" customHeight="1">
      <c r="B162" s="35"/>
      <c r="C162" s="35"/>
      <c r="D162" s="36"/>
      <c r="E162" s="37" ph="1"/>
      <c r="H162" s="38"/>
      <c r="I162" s="39"/>
      <c r="J162" s="40"/>
      <c r="K162" s="40"/>
      <c r="L162" s="41"/>
    </row>
    <row r="163" spans="2:12" s="34" customFormat="1" ht="17.25" customHeight="1">
      <c r="B163" s="35"/>
      <c r="C163" s="35"/>
      <c r="D163" s="36"/>
      <c r="E163" s="37" ph="1"/>
      <c r="H163" s="38"/>
      <c r="I163" s="39"/>
      <c r="J163" s="40"/>
      <c r="K163" s="40"/>
      <c r="L163" s="41"/>
    </row>
    <row r="164" spans="2:12" s="34" customFormat="1" ht="17.25" customHeight="1">
      <c r="B164" s="35"/>
      <c r="C164" s="35"/>
      <c r="D164" s="36"/>
      <c r="E164" s="37" ph="1"/>
      <c r="H164" s="38"/>
      <c r="I164" s="39"/>
      <c r="J164" s="40"/>
      <c r="K164" s="40"/>
      <c r="L164" s="41"/>
    </row>
    <row r="165" spans="2:12" s="34" customFormat="1" ht="17.25" customHeight="1">
      <c r="B165" s="35"/>
      <c r="C165" s="35"/>
      <c r="D165" s="36"/>
      <c r="E165" s="37" ph="1"/>
      <c r="H165" s="38"/>
      <c r="I165" s="39"/>
      <c r="J165" s="40"/>
      <c r="K165" s="40"/>
      <c r="L165" s="41"/>
    </row>
    <row r="166" spans="2:12" s="34" customFormat="1" ht="17.25" customHeight="1">
      <c r="B166" s="35"/>
      <c r="C166" s="35"/>
      <c r="D166" s="36"/>
      <c r="E166" s="37" ph="1"/>
      <c r="H166" s="38"/>
      <c r="I166" s="39"/>
      <c r="J166" s="40"/>
      <c r="K166" s="40"/>
      <c r="L166" s="41"/>
    </row>
    <row r="167" spans="2:12" s="34" customFormat="1" ht="17.25" customHeight="1">
      <c r="B167" s="35"/>
      <c r="C167" s="35"/>
      <c r="D167" s="36"/>
      <c r="E167" s="37" ph="1"/>
      <c r="H167" s="38"/>
      <c r="I167" s="39"/>
      <c r="J167" s="40"/>
      <c r="K167" s="40"/>
      <c r="L167" s="41"/>
    </row>
    <row r="168" spans="2:12" s="34" customFormat="1" ht="17.25" customHeight="1">
      <c r="B168" s="35"/>
      <c r="C168" s="35"/>
      <c r="D168" s="36"/>
      <c r="E168" s="37" ph="1"/>
      <c r="H168" s="38"/>
      <c r="I168" s="39"/>
      <c r="J168" s="40"/>
      <c r="K168" s="40"/>
      <c r="L168" s="41"/>
    </row>
    <row r="169" spans="2:12" s="34" customFormat="1" ht="17.25" customHeight="1">
      <c r="B169" s="35"/>
      <c r="C169" s="35"/>
      <c r="D169" s="36"/>
      <c r="E169" s="37" ph="1"/>
      <c r="H169" s="38"/>
      <c r="I169" s="39"/>
      <c r="J169" s="40"/>
      <c r="K169" s="40"/>
      <c r="L169" s="41"/>
    </row>
    <row r="170" spans="2:12" s="34" customFormat="1" ht="17.25" customHeight="1">
      <c r="B170" s="35"/>
      <c r="C170" s="35"/>
      <c r="D170" s="36"/>
      <c r="E170" s="37" ph="1"/>
      <c r="H170" s="38"/>
      <c r="I170" s="39"/>
      <c r="J170" s="40"/>
      <c r="K170" s="40"/>
      <c r="L170" s="41"/>
    </row>
    <row r="171" spans="2:12" s="34" customFormat="1" ht="17.25" customHeight="1">
      <c r="B171" s="35"/>
      <c r="C171" s="35"/>
      <c r="D171" s="36"/>
      <c r="E171" s="37" ph="1"/>
      <c r="H171" s="38"/>
      <c r="I171" s="39"/>
      <c r="J171" s="40"/>
      <c r="K171" s="40"/>
      <c r="L171" s="41"/>
    </row>
    <row r="172" spans="2:12" s="34" customFormat="1" ht="17.25" customHeight="1">
      <c r="B172" s="35"/>
      <c r="C172" s="35"/>
      <c r="D172" s="36"/>
      <c r="E172" s="37" ph="1"/>
      <c r="H172" s="38"/>
      <c r="I172" s="39"/>
      <c r="J172" s="40"/>
      <c r="K172" s="40"/>
      <c r="L172" s="41"/>
    </row>
    <row r="173" spans="2:12" s="34" customFormat="1" ht="17.25" customHeight="1">
      <c r="B173" s="35"/>
      <c r="C173" s="35"/>
      <c r="D173" s="36"/>
      <c r="E173" s="37" ph="1"/>
      <c r="H173" s="38"/>
      <c r="I173" s="39"/>
      <c r="J173" s="40"/>
      <c r="K173" s="40"/>
      <c r="L173" s="41"/>
    </row>
    <row r="174" spans="2:12" s="34" customFormat="1" ht="17.25" customHeight="1">
      <c r="B174" s="35"/>
      <c r="C174" s="35"/>
      <c r="D174" s="36"/>
      <c r="E174" s="37" ph="1"/>
      <c r="H174" s="38"/>
      <c r="I174" s="39"/>
      <c r="J174" s="40"/>
      <c r="K174" s="40"/>
      <c r="L174" s="41"/>
    </row>
    <row r="175" spans="2:12" s="34" customFormat="1" ht="17.25" customHeight="1">
      <c r="B175" s="35"/>
      <c r="C175" s="35"/>
      <c r="D175" s="36"/>
      <c r="E175" s="37" ph="1"/>
      <c r="H175" s="38"/>
      <c r="I175" s="39"/>
      <c r="J175" s="40"/>
      <c r="K175" s="40"/>
      <c r="L175" s="41"/>
    </row>
    <row r="176" spans="2:12" s="34" customFormat="1" ht="17.25" customHeight="1">
      <c r="B176" s="35"/>
      <c r="C176" s="35"/>
      <c r="D176" s="36"/>
      <c r="E176" s="37" ph="1"/>
      <c r="H176" s="38"/>
      <c r="I176" s="39"/>
      <c r="J176" s="40"/>
      <c r="K176" s="40"/>
      <c r="L176" s="41"/>
    </row>
    <row r="177" spans="2:12" s="34" customFormat="1" ht="17.25" customHeight="1">
      <c r="B177" s="35"/>
      <c r="C177" s="35"/>
      <c r="D177" s="36"/>
      <c r="E177" s="37" ph="1"/>
      <c r="H177" s="38"/>
      <c r="I177" s="39"/>
      <c r="J177" s="40"/>
      <c r="K177" s="40"/>
      <c r="L177" s="41"/>
    </row>
    <row r="178" spans="2:12" s="34" customFormat="1" ht="17.25" customHeight="1">
      <c r="B178" s="35"/>
      <c r="C178" s="35"/>
      <c r="D178" s="36"/>
      <c r="E178" s="37" ph="1"/>
      <c r="H178" s="38"/>
      <c r="I178" s="39"/>
      <c r="J178" s="40"/>
      <c r="K178" s="40"/>
      <c r="L178" s="41"/>
    </row>
    <row r="179" spans="2:12" s="34" customFormat="1" ht="17.25" customHeight="1">
      <c r="B179" s="35"/>
      <c r="C179" s="35"/>
      <c r="D179" s="36"/>
      <c r="E179" s="37" ph="1"/>
      <c r="H179" s="38"/>
      <c r="I179" s="39"/>
      <c r="J179" s="40"/>
      <c r="K179" s="40"/>
      <c r="L179" s="41"/>
    </row>
    <row r="180" spans="2:12" s="34" customFormat="1" ht="17.25" customHeight="1">
      <c r="B180" s="35"/>
      <c r="C180" s="35"/>
      <c r="D180" s="36"/>
      <c r="E180" s="37" ph="1"/>
      <c r="H180" s="38"/>
      <c r="I180" s="39"/>
      <c r="J180" s="40"/>
      <c r="K180" s="40"/>
      <c r="L180" s="41"/>
    </row>
    <row r="181" spans="2:12" s="34" customFormat="1" ht="17.25" customHeight="1">
      <c r="B181" s="35"/>
      <c r="C181" s="35"/>
      <c r="D181" s="36"/>
      <c r="E181" s="37" ph="1"/>
      <c r="H181" s="38"/>
      <c r="I181" s="39"/>
      <c r="J181" s="40"/>
      <c r="K181" s="40"/>
      <c r="L181" s="41"/>
    </row>
    <row r="182" spans="2:12" s="34" customFormat="1" ht="17.25" customHeight="1">
      <c r="B182" s="35"/>
      <c r="C182" s="35"/>
      <c r="D182" s="36"/>
      <c r="E182" s="37" ph="1"/>
      <c r="H182" s="38"/>
      <c r="I182" s="39"/>
      <c r="J182" s="40"/>
      <c r="K182" s="40"/>
      <c r="L182" s="41"/>
    </row>
    <row r="183" spans="2:12" s="34" customFormat="1" ht="17.25" customHeight="1">
      <c r="B183" s="35"/>
      <c r="C183" s="35"/>
      <c r="D183" s="36"/>
      <c r="E183" s="37" ph="1"/>
      <c r="H183" s="38"/>
      <c r="I183" s="39"/>
      <c r="J183" s="40"/>
      <c r="K183" s="40"/>
      <c r="L183" s="41"/>
    </row>
    <row r="184" spans="2:12" s="34" customFormat="1" ht="17.25" customHeight="1">
      <c r="B184" s="35"/>
      <c r="C184" s="35"/>
      <c r="D184" s="36"/>
      <c r="E184" s="37" ph="1"/>
      <c r="H184" s="38"/>
      <c r="I184" s="39"/>
      <c r="J184" s="40"/>
      <c r="K184" s="40"/>
      <c r="L184" s="41"/>
    </row>
    <row r="185" spans="2:12" s="34" customFormat="1" ht="17.25" customHeight="1">
      <c r="B185" s="35"/>
      <c r="C185" s="35"/>
      <c r="D185" s="36"/>
      <c r="E185" s="37" ph="1"/>
      <c r="H185" s="38"/>
      <c r="I185" s="39"/>
      <c r="J185" s="40"/>
      <c r="K185" s="40"/>
      <c r="L185" s="41"/>
    </row>
    <row r="186" spans="2:12" s="34" customFormat="1" ht="17.25" customHeight="1">
      <c r="B186" s="35"/>
      <c r="C186" s="35"/>
      <c r="D186" s="36"/>
      <c r="E186" s="37" ph="1"/>
      <c r="H186" s="38"/>
      <c r="I186" s="39"/>
      <c r="J186" s="40"/>
      <c r="K186" s="40"/>
      <c r="L186" s="41"/>
    </row>
    <row r="187" spans="2:12" s="34" customFormat="1" ht="17.25" customHeight="1">
      <c r="B187" s="35"/>
      <c r="C187" s="35"/>
      <c r="D187" s="36"/>
      <c r="E187" s="37" ph="1"/>
      <c r="H187" s="38"/>
      <c r="I187" s="39"/>
      <c r="J187" s="40"/>
      <c r="K187" s="40"/>
      <c r="L187" s="41"/>
    </row>
    <row r="188" spans="2:12" s="34" customFormat="1" ht="17.25" customHeight="1">
      <c r="B188" s="35"/>
      <c r="C188" s="35"/>
      <c r="D188" s="36"/>
      <c r="E188" s="37" ph="1"/>
      <c r="H188" s="38"/>
      <c r="I188" s="39"/>
      <c r="J188" s="40"/>
      <c r="K188" s="40"/>
      <c r="L188" s="41"/>
    </row>
    <row r="189" spans="2:12" s="34" customFormat="1" ht="17.25" customHeight="1">
      <c r="B189" s="35"/>
      <c r="C189" s="35"/>
      <c r="D189" s="36"/>
      <c r="E189" s="37" ph="1"/>
      <c r="H189" s="38"/>
      <c r="I189" s="39"/>
      <c r="J189" s="40"/>
      <c r="K189" s="40"/>
      <c r="L189" s="41"/>
    </row>
    <row r="190" spans="2:12" s="34" customFormat="1" ht="17.25" customHeight="1">
      <c r="B190" s="35"/>
      <c r="C190" s="35"/>
      <c r="D190" s="36"/>
      <c r="E190" s="37" ph="1"/>
      <c r="H190" s="38"/>
      <c r="I190" s="39"/>
      <c r="J190" s="40"/>
      <c r="K190" s="40"/>
      <c r="L190" s="41"/>
    </row>
    <row r="191" spans="2:12" s="34" customFormat="1" ht="17.25" customHeight="1">
      <c r="B191" s="35"/>
      <c r="C191" s="35"/>
      <c r="D191" s="36"/>
      <c r="E191" s="37" ph="1"/>
      <c r="H191" s="38"/>
      <c r="I191" s="39"/>
      <c r="J191" s="40"/>
      <c r="K191" s="40"/>
      <c r="L191" s="41"/>
    </row>
    <row r="192" spans="2:12" s="34" customFormat="1" ht="17.25" customHeight="1">
      <c r="B192" s="35"/>
      <c r="C192" s="35"/>
      <c r="D192" s="36"/>
      <c r="E192" s="37" ph="1"/>
      <c r="H192" s="38"/>
      <c r="I192" s="39"/>
      <c r="J192" s="40"/>
      <c r="K192" s="40"/>
      <c r="L192" s="41"/>
    </row>
    <row r="193" spans="2:12" s="34" customFormat="1" ht="17.25" customHeight="1">
      <c r="B193" s="35"/>
      <c r="C193" s="35"/>
      <c r="D193" s="36"/>
      <c r="E193" s="37" ph="1"/>
      <c r="H193" s="38"/>
      <c r="I193" s="39"/>
      <c r="J193" s="40"/>
      <c r="K193" s="40"/>
      <c r="L193" s="41"/>
    </row>
    <row r="194" spans="2:12" s="34" customFormat="1" ht="17.25" customHeight="1">
      <c r="B194" s="35"/>
      <c r="C194" s="35"/>
      <c r="D194" s="36"/>
      <c r="E194" s="37" ph="1"/>
      <c r="H194" s="38"/>
      <c r="I194" s="39"/>
      <c r="J194" s="40"/>
      <c r="K194" s="40"/>
      <c r="L194" s="41"/>
    </row>
    <row r="195" spans="2:12" s="34" customFormat="1" ht="17.25" customHeight="1">
      <c r="B195" s="35"/>
      <c r="C195" s="35"/>
      <c r="D195" s="36"/>
      <c r="E195" s="37" ph="1"/>
      <c r="H195" s="38"/>
      <c r="I195" s="39"/>
      <c r="J195" s="40"/>
      <c r="K195" s="40"/>
      <c r="L195" s="41"/>
    </row>
    <row r="196" spans="2:12" s="34" customFormat="1" ht="17.25" customHeight="1">
      <c r="B196" s="35"/>
      <c r="C196" s="35"/>
      <c r="D196" s="36"/>
      <c r="E196" s="37" ph="1"/>
      <c r="H196" s="38"/>
      <c r="I196" s="39"/>
      <c r="J196" s="40"/>
      <c r="K196" s="40"/>
      <c r="L196" s="41"/>
    </row>
    <row r="197" spans="2:12" s="34" customFormat="1" ht="17.25" customHeight="1">
      <c r="B197" s="35"/>
      <c r="C197" s="35"/>
      <c r="D197" s="36"/>
      <c r="E197" s="37" ph="1"/>
      <c r="H197" s="38"/>
      <c r="I197" s="39"/>
      <c r="J197" s="40"/>
      <c r="K197" s="40"/>
      <c r="L197" s="41"/>
    </row>
    <row r="198" spans="2:12" s="34" customFormat="1" ht="17.25" customHeight="1">
      <c r="B198" s="35"/>
      <c r="C198" s="35"/>
      <c r="D198" s="36"/>
      <c r="E198" s="37" ph="1"/>
      <c r="H198" s="38"/>
      <c r="I198" s="39"/>
      <c r="J198" s="40"/>
      <c r="K198" s="40"/>
      <c r="L198" s="41"/>
    </row>
    <row r="199" spans="2:12" s="34" customFormat="1" ht="17.25" customHeight="1">
      <c r="B199" s="35"/>
      <c r="C199" s="35"/>
      <c r="D199" s="36"/>
      <c r="E199" s="37" ph="1"/>
      <c r="H199" s="38"/>
      <c r="I199" s="39"/>
      <c r="J199" s="40"/>
      <c r="K199" s="40"/>
      <c r="L199" s="41"/>
    </row>
    <row r="200" spans="2:12" s="34" customFormat="1" ht="17.25" customHeight="1">
      <c r="B200" s="35"/>
      <c r="C200" s="35"/>
      <c r="D200" s="36"/>
      <c r="E200" s="37" ph="1"/>
      <c r="H200" s="38"/>
      <c r="I200" s="39"/>
      <c r="J200" s="40"/>
      <c r="K200" s="40"/>
      <c r="L200" s="41"/>
    </row>
    <row r="201" spans="2:12" s="34" customFormat="1" ht="17.25" customHeight="1">
      <c r="B201" s="35"/>
      <c r="C201" s="35"/>
      <c r="D201" s="36"/>
      <c r="E201" s="37" ph="1"/>
      <c r="H201" s="38"/>
      <c r="I201" s="39"/>
      <c r="J201" s="40"/>
      <c r="K201" s="40"/>
      <c r="L201" s="41"/>
    </row>
    <row r="202" spans="2:12" s="34" customFormat="1" ht="17.25" customHeight="1">
      <c r="B202" s="35"/>
      <c r="C202" s="35"/>
      <c r="D202" s="36"/>
      <c r="E202" s="37" ph="1"/>
      <c r="H202" s="38"/>
      <c r="I202" s="39"/>
      <c r="J202" s="40"/>
      <c r="K202" s="40"/>
      <c r="L202" s="41"/>
    </row>
    <row r="203" spans="2:12" s="34" customFormat="1" ht="17.25" customHeight="1">
      <c r="B203" s="35"/>
      <c r="C203" s="35"/>
      <c r="D203" s="36"/>
      <c r="E203" s="37" ph="1"/>
      <c r="H203" s="38"/>
      <c r="I203" s="39"/>
      <c r="J203" s="40"/>
      <c r="K203" s="40"/>
      <c r="L203" s="41"/>
    </row>
    <row r="204" spans="2:12" s="34" customFormat="1" ht="17.25" customHeight="1">
      <c r="B204" s="35"/>
      <c r="C204" s="35"/>
      <c r="D204" s="36"/>
      <c r="E204" s="37" ph="1"/>
      <c r="H204" s="38"/>
      <c r="I204" s="39"/>
      <c r="J204" s="40"/>
      <c r="K204" s="40"/>
      <c r="L204" s="41"/>
    </row>
    <row r="205" spans="2:12" s="34" customFormat="1" ht="17.25" customHeight="1">
      <c r="B205" s="35"/>
      <c r="C205" s="35"/>
      <c r="D205" s="36"/>
      <c r="E205" s="37" ph="1"/>
      <c r="H205" s="38"/>
      <c r="I205" s="39"/>
      <c r="J205" s="40"/>
      <c r="K205" s="40"/>
      <c r="L205" s="41"/>
    </row>
    <row r="206" spans="2:12" s="34" customFormat="1" ht="17.25" customHeight="1">
      <c r="B206" s="35"/>
      <c r="C206" s="35"/>
      <c r="D206" s="36"/>
      <c r="E206" s="37" ph="1"/>
      <c r="H206" s="38"/>
      <c r="I206" s="39"/>
      <c r="J206" s="40"/>
      <c r="K206" s="40"/>
      <c r="L206" s="41"/>
    </row>
    <row r="207" spans="2:12" s="34" customFormat="1" ht="17.25" customHeight="1">
      <c r="B207" s="35"/>
      <c r="C207" s="35"/>
      <c r="D207" s="36"/>
      <c r="E207" s="37" ph="1"/>
      <c r="H207" s="38"/>
      <c r="I207" s="39"/>
      <c r="J207" s="40"/>
      <c r="K207" s="40"/>
      <c r="L207" s="41"/>
    </row>
    <row r="208" spans="2:12" s="34" customFormat="1" ht="17.25" customHeight="1">
      <c r="B208" s="35"/>
      <c r="C208" s="35"/>
      <c r="D208" s="36"/>
      <c r="E208" s="37" ph="1"/>
      <c r="H208" s="38"/>
      <c r="I208" s="39"/>
      <c r="J208" s="40"/>
      <c r="K208" s="40"/>
      <c r="L208" s="41"/>
    </row>
    <row r="209" spans="2:12" s="34" customFormat="1" ht="17.25" customHeight="1">
      <c r="B209" s="35"/>
      <c r="C209" s="35"/>
      <c r="D209" s="36"/>
      <c r="E209" s="37" ph="1"/>
      <c r="H209" s="38"/>
      <c r="I209" s="39"/>
      <c r="J209" s="40"/>
      <c r="K209" s="40"/>
      <c r="L209" s="41"/>
    </row>
    <row r="210" spans="2:12" s="34" customFormat="1" ht="17.25" customHeight="1">
      <c r="B210" s="35"/>
      <c r="C210" s="35"/>
      <c r="D210" s="36"/>
      <c r="E210" s="37" ph="1"/>
      <c r="H210" s="38"/>
      <c r="I210" s="39"/>
      <c r="J210" s="40"/>
      <c r="K210" s="40"/>
      <c r="L210" s="41"/>
    </row>
    <row r="211" spans="2:12" s="34" customFormat="1" ht="17.25" customHeight="1">
      <c r="B211" s="35"/>
      <c r="C211" s="35"/>
      <c r="D211" s="36"/>
      <c r="E211" s="37" ph="1"/>
      <c r="H211" s="38"/>
      <c r="I211" s="39"/>
      <c r="J211" s="40"/>
      <c r="K211" s="40"/>
      <c r="L211" s="41"/>
    </row>
    <row r="212" spans="2:12" s="34" customFormat="1" ht="17.25" customHeight="1">
      <c r="B212" s="35"/>
      <c r="C212" s="35"/>
      <c r="D212" s="36"/>
      <c r="E212" s="37" ph="1"/>
      <c r="H212" s="38"/>
      <c r="I212" s="39"/>
      <c r="J212" s="40"/>
      <c r="K212" s="40"/>
      <c r="L212" s="41"/>
    </row>
    <row r="213" spans="2:12" s="34" customFormat="1" ht="17.25" customHeight="1">
      <c r="B213" s="35"/>
      <c r="C213" s="35"/>
      <c r="D213" s="36"/>
      <c r="E213" s="37" ph="1"/>
      <c r="H213" s="38"/>
      <c r="I213" s="39"/>
      <c r="J213" s="40"/>
      <c r="K213" s="40"/>
      <c r="L213" s="41"/>
    </row>
    <row r="214" spans="2:12" s="34" customFormat="1" ht="17.25" customHeight="1">
      <c r="B214" s="35"/>
      <c r="C214" s="35"/>
      <c r="D214" s="36"/>
      <c r="E214" s="37" ph="1"/>
      <c r="H214" s="38"/>
      <c r="I214" s="39"/>
      <c r="J214" s="40"/>
      <c r="K214" s="40"/>
      <c r="L214" s="41"/>
    </row>
    <row r="215" spans="2:12" s="34" customFormat="1" ht="17.25" customHeight="1">
      <c r="B215" s="35"/>
      <c r="C215" s="35"/>
      <c r="D215" s="36"/>
      <c r="E215" s="37" ph="1"/>
      <c r="H215" s="38"/>
      <c r="I215" s="39"/>
      <c r="J215" s="40"/>
      <c r="K215" s="40"/>
      <c r="L215" s="41"/>
    </row>
    <row r="216" spans="2:12" s="34" customFormat="1" ht="17.25" customHeight="1">
      <c r="B216" s="35"/>
      <c r="C216" s="35"/>
      <c r="D216" s="36"/>
      <c r="E216" s="37" ph="1"/>
      <c r="H216" s="38"/>
      <c r="I216" s="39"/>
      <c r="J216" s="40"/>
      <c r="K216" s="40"/>
      <c r="L216" s="41"/>
    </row>
    <row r="217" spans="2:12" s="34" customFormat="1" ht="17.25" customHeight="1">
      <c r="B217" s="35"/>
      <c r="C217" s="35"/>
      <c r="D217" s="36"/>
      <c r="E217" s="37" ph="1"/>
      <c r="H217" s="38"/>
      <c r="I217" s="39"/>
      <c r="J217" s="40"/>
      <c r="K217" s="40"/>
      <c r="L217" s="41"/>
    </row>
    <row r="218" spans="2:12" s="34" customFormat="1" ht="17.25" customHeight="1">
      <c r="B218" s="35"/>
      <c r="C218" s="35"/>
      <c r="D218" s="36"/>
      <c r="E218" s="37" ph="1"/>
      <c r="H218" s="38"/>
      <c r="I218" s="39"/>
      <c r="J218" s="40"/>
      <c r="K218" s="40"/>
      <c r="L218" s="41"/>
    </row>
    <row r="219" spans="2:12" s="34" customFormat="1" ht="17.25" customHeight="1">
      <c r="B219" s="35"/>
      <c r="C219" s="35"/>
      <c r="D219" s="36"/>
      <c r="E219" s="37" ph="1"/>
      <c r="H219" s="38"/>
      <c r="I219" s="39"/>
      <c r="J219" s="40"/>
      <c r="K219" s="40"/>
      <c r="L219" s="41"/>
    </row>
    <row r="220" spans="2:12" s="34" customFormat="1" ht="17.25" customHeight="1">
      <c r="B220" s="35"/>
      <c r="C220" s="35"/>
      <c r="D220" s="36"/>
      <c r="E220" s="37" ph="1"/>
      <c r="H220" s="38"/>
      <c r="I220" s="39"/>
      <c r="J220" s="40"/>
      <c r="K220" s="40"/>
      <c r="L220" s="41"/>
    </row>
    <row r="221" spans="2:12" s="34" customFormat="1" ht="17.25" customHeight="1">
      <c r="B221" s="35"/>
      <c r="C221" s="35"/>
      <c r="D221" s="36"/>
      <c r="E221" s="37" ph="1"/>
      <c r="H221" s="38"/>
      <c r="I221" s="39"/>
      <c r="J221" s="40"/>
      <c r="K221" s="40"/>
      <c r="L221" s="41"/>
    </row>
    <row r="222" spans="2:12" s="34" customFormat="1" ht="17.25" customHeight="1">
      <c r="B222" s="35"/>
      <c r="C222" s="35"/>
      <c r="D222" s="36"/>
      <c r="E222" s="37" ph="1"/>
      <c r="H222" s="38"/>
      <c r="I222" s="39"/>
      <c r="J222" s="40"/>
      <c r="K222" s="40"/>
      <c r="L222" s="41"/>
    </row>
    <row r="223" spans="2:12" s="34" customFormat="1" ht="17.25" customHeight="1">
      <c r="B223" s="35"/>
      <c r="C223" s="35"/>
      <c r="D223" s="36"/>
      <c r="E223" s="37" ph="1"/>
      <c r="H223" s="38"/>
      <c r="I223" s="39"/>
      <c r="J223" s="40"/>
      <c r="K223" s="40"/>
      <c r="L223" s="41"/>
    </row>
    <row r="224" spans="2:12" s="34" customFormat="1" ht="17.25" customHeight="1">
      <c r="B224" s="35"/>
      <c r="C224" s="35"/>
      <c r="D224" s="36"/>
      <c r="E224" s="37" ph="1"/>
      <c r="H224" s="38"/>
      <c r="I224" s="39"/>
      <c r="J224" s="40"/>
      <c r="K224" s="40"/>
      <c r="L224" s="41"/>
    </row>
    <row r="225" spans="2:12" s="34" customFormat="1" ht="17.25" customHeight="1">
      <c r="B225" s="35"/>
      <c r="C225" s="35"/>
      <c r="D225" s="36"/>
      <c r="E225" s="37" ph="1"/>
      <c r="H225" s="38"/>
      <c r="I225" s="39"/>
      <c r="J225" s="40"/>
      <c r="K225" s="40"/>
      <c r="L225" s="41"/>
    </row>
    <row r="226" spans="2:12" s="34" customFormat="1" ht="17.25" customHeight="1">
      <c r="B226" s="35"/>
      <c r="C226" s="35"/>
      <c r="D226" s="36"/>
      <c r="E226" s="37" ph="1"/>
      <c r="H226" s="38"/>
      <c r="I226" s="39"/>
      <c r="J226" s="40"/>
      <c r="K226" s="40"/>
      <c r="L226" s="41"/>
    </row>
    <row r="227" spans="2:12" s="34" customFormat="1" ht="17.25" customHeight="1">
      <c r="B227" s="35"/>
      <c r="C227" s="35"/>
      <c r="D227" s="36"/>
      <c r="E227" s="37" ph="1"/>
      <c r="H227" s="38"/>
      <c r="I227" s="39"/>
      <c r="J227" s="40"/>
      <c r="K227" s="40"/>
      <c r="L227" s="41"/>
    </row>
    <row r="228" spans="2:12" s="34" customFormat="1" ht="17.25" customHeight="1">
      <c r="B228" s="35"/>
      <c r="C228" s="35"/>
      <c r="D228" s="36"/>
      <c r="E228" s="37" ph="1"/>
      <c r="H228" s="38"/>
      <c r="I228" s="39"/>
      <c r="J228" s="40"/>
      <c r="K228" s="40"/>
      <c r="L228" s="41"/>
    </row>
    <row r="229" spans="2:12" s="34" customFormat="1" ht="17.25" customHeight="1">
      <c r="B229" s="35"/>
      <c r="C229" s="35"/>
      <c r="D229" s="36"/>
      <c r="E229" s="37" ph="1"/>
      <c r="H229" s="38"/>
      <c r="I229" s="39"/>
      <c r="J229" s="40"/>
      <c r="K229" s="40"/>
      <c r="L229" s="41"/>
    </row>
    <row r="230" spans="2:12" s="34" customFormat="1" ht="17.25" customHeight="1">
      <c r="B230" s="35"/>
      <c r="C230" s="35"/>
      <c r="D230" s="36"/>
      <c r="E230" s="37" ph="1"/>
      <c r="H230" s="38"/>
      <c r="I230" s="39"/>
      <c r="J230" s="40"/>
      <c r="K230" s="40"/>
      <c r="L230" s="41"/>
    </row>
    <row r="231" spans="2:12" s="34" customFormat="1" ht="17.25" customHeight="1">
      <c r="B231" s="35"/>
      <c r="C231" s="35"/>
      <c r="D231" s="36"/>
      <c r="E231" s="37" ph="1"/>
      <c r="H231" s="38"/>
      <c r="I231" s="39"/>
      <c r="J231" s="40"/>
      <c r="K231" s="40"/>
      <c r="L231" s="41"/>
    </row>
    <row r="232" spans="2:12" s="34" customFormat="1" ht="17.25" customHeight="1">
      <c r="B232" s="35"/>
      <c r="C232" s="35"/>
      <c r="D232" s="36"/>
      <c r="E232" s="37" ph="1"/>
      <c r="H232" s="38"/>
      <c r="I232" s="39"/>
      <c r="J232" s="40"/>
      <c r="K232" s="40"/>
      <c r="L232" s="41"/>
    </row>
    <row r="233" spans="2:12" s="34" customFormat="1" ht="17.25" customHeight="1">
      <c r="B233" s="35"/>
      <c r="C233" s="35"/>
      <c r="D233" s="36"/>
      <c r="E233" s="37" ph="1"/>
      <c r="H233" s="38"/>
      <c r="I233" s="39"/>
      <c r="J233" s="40"/>
      <c r="K233" s="40"/>
      <c r="L233" s="41"/>
    </row>
    <row r="234" spans="2:12" s="34" customFormat="1" ht="17.25" customHeight="1">
      <c r="B234" s="35"/>
      <c r="C234" s="35"/>
      <c r="D234" s="36"/>
      <c r="E234" s="37" ph="1"/>
      <c r="H234" s="38"/>
      <c r="I234" s="39"/>
      <c r="J234" s="40"/>
      <c r="K234" s="40"/>
      <c r="L234" s="41"/>
    </row>
    <row r="235" spans="2:12" s="34" customFormat="1" ht="17.25" customHeight="1">
      <c r="B235" s="35"/>
      <c r="C235" s="35"/>
      <c r="D235" s="36"/>
      <c r="E235" s="37" ph="1"/>
      <c r="H235" s="38"/>
      <c r="I235" s="39"/>
      <c r="J235" s="40"/>
      <c r="K235" s="40"/>
      <c r="L235" s="41"/>
    </row>
    <row r="236" spans="2:12" s="34" customFormat="1" ht="17.25" customHeight="1">
      <c r="B236" s="35"/>
      <c r="C236" s="35"/>
      <c r="D236" s="36"/>
      <c r="E236" s="37" ph="1"/>
      <c r="H236" s="38"/>
      <c r="I236" s="39"/>
      <c r="J236" s="40"/>
      <c r="K236" s="40"/>
      <c r="L236" s="41"/>
    </row>
    <row r="237" spans="2:12" s="34" customFormat="1" ht="17.25" customHeight="1">
      <c r="B237" s="35"/>
      <c r="C237" s="35"/>
      <c r="D237" s="36"/>
      <c r="E237" s="37" ph="1"/>
      <c r="H237" s="38"/>
      <c r="I237" s="39"/>
      <c r="J237" s="40"/>
      <c r="K237" s="40"/>
      <c r="L237" s="41"/>
    </row>
    <row r="238" spans="2:12" s="34" customFormat="1" ht="17.25" customHeight="1">
      <c r="B238" s="35"/>
      <c r="C238" s="35"/>
      <c r="D238" s="36"/>
      <c r="E238" s="37" ph="1"/>
      <c r="H238" s="38"/>
      <c r="I238" s="39"/>
      <c r="J238" s="40"/>
      <c r="K238" s="40"/>
      <c r="L238" s="41"/>
    </row>
    <row r="239" spans="2:12" s="34" customFormat="1" ht="17.25" customHeight="1">
      <c r="B239" s="35"/>
      <c r="C239" s="35"/>
      <c r="D239" s="36"/>
      <c r="E239" s="37" ph="1"/>
      <c r="H239" s="38"/>
      <c r="I239" s="39"/>
      <c r="J239" s="40"/>
      <c r="K239" s="40"/>
      <c r="L239" s="41"/>
    </row>
    <row r="240" spans="2:12" s="34" customFormat="1" ht="17.25" customHeight="1">
      <c r="B240" s="35"/>
      <c r="C240" s="35"/>
      <c r="D240" s="36"/>
      <c r="E240" s="37" ph="1"/>
      <c r="H240" s="38"/>
      <c r="I240" s="39"/>
      <c r="J240" s="40"/>
      <c r="K240" s="40"/>
      <c r="L240" s="41"/>
    </row>
    <row r="241" spans="2:12" s="34" customFormat="1" ht="17.25" customHeight="1">
      <c r="B241" s="35"/>
      <c r="C241" s="35"/>
      <c r="D241" s="36"/>
      <c r="E241" s="37" ph="1"/>
      <c r="H241" s="38"/>
      <c r="I241" s="39"/>
      <c r="J241" s="40"/>
      <c r="K241" s="40"/>
      <c r="L241" s="41"/>
    </row>
    <row r="242" spans="2:12" s="34" customFormat="1" ht="17.25" customHeight="1">
      <c r="B242" s="35"/>
      <c r="C242" s="35"/>
      <c r="D242" s="36"/>
      <c r="E242" s="37" ph="1"/>
      <c r="H242" s="38"/>
      <c r="I242" s="39"/>
      <c r="J242" s="40"/>
      <c r="K242" s="40"/>
      <c r="L242" s="41"/>
    </row>
    <row r="243" spans="2:12" s="34" customFormat="1" ht="17.25" customHeight="1">
      <c r="B243" s="35"/>
      <c r="C243" s="35"/>
      <c r="D243" s="36"/>
      <c r="E243" s="37" ph="1"/>
      <c r="H243" s="38"/>
      <c r="I243" s="39"/>
      <c r="J243" s="40"/>
      <c r="K243" s="40"/>
      <c r="L243" s="41"/>
    </row>
    <row r="244" spans="2:12" s="34" customFormat="1" ht="17.25" customHeight="1">
      <c r="B244" s="35"/>
      <c r="C244" s="35"/>
      <c r="D244" s="36"/>
      <c r="E244" s="37" ph="1"/>
      <c r="H244" s="38"/>
      <c r="I244" s="39"/>
      <c r="J244" s="40"/>
      <c r="K244" s="40"/>
      <c r="L244" s="41"/>
    </row>
    <row r="245" spans="2:12" s="34" customFormat="1" ht="17.25" customHeight="1">
      <c r="B245" s="35"/>
      <c r="C245" s="35"/>
      <c r="D245" s="36"/>
      <c r="E245" s="37" ph="1"/>
      <c r="H245" s="38"/>
      <c r="I245" s="39"/>
      <c r="J245" s="40"/>
      <c r="K245" s="40"/>
      <c r="L245" s="41"/>
    </row>
    <row r="246" spans="2:12" s="34" customFormat="1" ht="17.25" customHeight="1">
      <c r="B246" s="35"/>
      <c r="C246" s="35"/>
      <c r="D246" s="36"/>
      <c r="E246" s="37" ph="1"/>
      <c r="H246" s="38"/>
      <c r="I246" s="39"/>
      <c r="J246" s="40"/>
      <c r="K246" s="40"/>
      <c r="L246" s="41"/>
    </row>
    <row r="247" spans="2:12" s="34" customFormat="1" ht="17.25" customHeight="1">
      <c r="B247" s="35"/>
      <c r="C247" s="35"/>
      <c r="D247" s="36"/>
      <c r="E247" s="37" ph="1"/>
      <c r="H247" s="38"/>
      <c r="I247" s="39"/>
      <c r="J247" s="40"/>
      <c r="K247" s="40"/>
      <c r="L247" s="41"/>
    </row>
    <row r="248" spans="2:12" s="34" customFormat="1" ht="17.25" customHeight="1">
      <c r="B248" s="35"/>
      <c r="C248" s="35"/>
      <c r="D248" s="36"/>
      <c r="E248" s="37" ph="1"/>
      <c r="H248" s="38"/>
      <c r="I248" s="39"/>
      <c r="J248" s="40"/>
      <c r="K248" s="40"/>
      <c r="L248" s="41"/>
    </row>
    <row r="249" spans="2:12" s="34" customFormat="1" ht="17.25" customHeight="1">
      <c r="B249" s="35"/>
      <c r="C249" s="35"/>
      <c r="D249" s="36"/>
      <c r="E249" s="37" ph="1"/>
      <c r="H249" s="38"/>
      <c r="I249" s="39"/>
      <c r="J249" s="40"/>
      <c r="K249" s="40"/>
      <c r="L249" s="41"/>
    </row>
    <row r="250" spans="2:12" s="34" customFormat="1" ht="17.25" customHeight="1">
      <c r="B250" s="35"/>
      <c r="C250" s="35"/>
      <c r="D250" s="36"/>
      <c r="E250" s="37" ph="1"/>
      <c r="H250" s="38"/>
      <c r="I250" s="39"/>
      <c r="J250" s="40"/>
      <c r="K250" s="40"/>
      <c r="L250" s="41"/>
    </row>
    <row r="251" spans="2:12" s="34" customFormat="1" ht="17.25" customHeight="1">
      <c r="B251" s="35"/>
      <c r="C251" s="35"/>
      <c r="D251" s="36"/>
      <c r="E251" s="37" ph="1"/>
      <c r="H251" s="38"/>
      <c r="I251" s="39"/>
      <c r="J251" s="40"/>
      <c r="K251" s="40"/>
      <c r="L251" s="41"/>
    </row>
    <row r="252" spans="2:12" s="34" customFormat="1" ht="17.25" customHeight="1">
      <c r="B252" s="35"/>
      <c r="C252" s="35"/>
      <c r="D252" s="36"/>
      <c r="E252" s="37" ph="1"/>
      <c r="H252" s="38"/>
      <c r="I252" s="39"/>
      <c r="J252" s="40"/>
      <c r="K252" s="40"/>
      <c r="L252" s="41"/>
    </row>
    <row r="253" spans="2:12" s="34" customFormat="1" ht="17.25" customHeight="1">
      <c r="B253" s="35"/>
      <c r="C253" s="35"/>
      <c r="D253" s="36"/>
      <c r="E253" s="37" ph="1"/>
      <c r="H253" s="38"/>
      <c r="I253" s="39"/>
      <c r="J253" s="40"/>
      <c r="K253" s="40"/>
      <c r="L253" s="41"/>
    </row>
    <row r="254" spans="2:12" s="34" customFormat="1" ht="17.25" customHeight="1">
      <c r="B254" s="35"/>
      <c r="C254" s="35"/>
      <c r="D254" s="36"/>
      <c r="E254" s="37" ph="1"/>
      <c r="H254" s="38"/>
      <c r="I254" s="39"/>
      <c r="J254" s="40"/>
      <c r="K254" s="40"/>
      <c r="L254" s="41"/>
    </row>
    <row r="255" spans="2:12" s="34" customFormat="1" ht="17.25" customHeight="1">
      <c r="B255" s="35"/>
      <c r="C255" s="35"/>
      <c r="D255" s="36"/>
      <c r="E255" s="37" ph="1"/>
      <c r="H255" s="38"/>
      <c r="I255" s="39"/>
      <c r="J255" s="40"/>
      <c r="K255" s="40"/>
      <c r="L255" s="41"/>
    </row>
    <row r="256" spans="2:12" s="34" customFormat="1" ht="17.25" customHeight="1">
      <c r="B256" s="35"/>
      <c r="C256" s="35"/>
      <c r="D256" s="36"/>
      <c r="E256" s="37" ph="1"/>
      <c r="H256" s="38"/>
      <c r="I256" s="39"/>
      <c r="J256" s="40"/>
      <c r="K256" s="40"/>
      <c r="L256" s="41"/>
    </row>
    <row r="257" spans="2:12" s="34" customFormat="1" ht="17.25" customHeight="1">
      <c r="B257" s="35"/>
      <c r="C257" s="35"/>
      <c r="D257" s="36"/>
      <c r="E257" s="37" ph="1"/>
      <c r="H257" s="38"/>
      <c r="I257" s="39"/>
      <c r="J257" s="40"/>
      <c r="K257" s="40"/>
      <c r="L257" s="41"/>
    </row>
    <row r="258" spans="2:12" s="34" customFormat="1" ht="17.25" customHeight="1">
      <c r="B258" s="35"/>
      <c r="C258" s="35"/>
      <c r="D258" s="36"/>
      <c r="E258" s="37" ph="1"/>
      <c r="H258" s="38"/>
      <c r="I258" s="39"/>
      <c r="J258" s="40"/>
      <c r="K258" s="40"/>
      <c r="L258" s="41"/>
    </row>
    <row r="259" spans="2:12" s="34" customFormat="1" ht="17.25" customHeight="1">
      <c r="B259" s="35"/>
      <c r="C259" s="35"/>
      <c r="D259" s="36"/>
      <c r="E259" s="37" ph="1"/>
      <c r="H259" s="38"/>
      <c r="I259" s="39"/>
      <c r="J259" s="40"/>
      <c r="K259" s="40"/>
      <c r="L259" s="41"/>
    </row>
    <row r="260" spans="2:12" s="34" customFormat="1" ht="17.25" customHeight="1">
      <c r="B260" s="35"/>
      <c r="C260" s="35"/>
      <c r="D260" s="36"/>
      <c r="E260" s="37" ph="1"/>
      <c r="H260" s="38"/>
      <c r="I260" s="39"/>
      <c r="J260" s="40"/>
      <c r="K260" s="40"/>
      <c r="L260" s="41"/>
    </row>
    <row r="261" spans="2:12" s="34" customFormat="1" ht="17.25" customHeight="1">
      <c r="B261" s="35"/>
      <c r="C261" s="35"/>
      <c r="D261" s="36"/>
      <c r="E261" s="37" ph="1"/>
      <c r="H261" s="38"/>
      <c r="I261" s="39"/>
      <c r="J261" s="40"/>
      <c r="K261" s="40"/>
      <c r="L261" s="41"/>
    </row>
    <row r="262" spans="2:12" s="34" customFormat="1" ht="17.25" customHeight="1">
      <c r="B262" s="35"/>
      <c r="C262" s="35"/>
      <c r="D262" s="36"/>
      <c r="E262" s="37" ph="1"/>
      <c r="H262" s="38"/>
      <c r="I262" s="39"/>
      <c r="J262" s="40"/>
      <c r="K262" s="40"/>
      <c r="L262" s="41"/>
    </row>
    <row r="263" spans="2:12" s="34" customFormat="1" ht="17.25" customHeight="1">
      <c r="B263" s="35"/>
      <c r="C263" s="35"/>
      <c r="D263" s="36"/>
      <c r="E263" s="37" ph="1"/>
      <c r="H263" s="38"/>
      <c r="I263" s="39"/>
      <c r="J263" s="40"/>
      <c r="K263" s="40"/>
      <c r="L263" s="41"/>
    </row>
    <row r="264" spans="2:12" s="34" customFormat="1" ht="17.25" customHeight="1">
      <c r="B264" s="35"/>
      <c r="C264" s="35"/>
      <c r="D264" s="36"/>
      <c r="E264" s="37" ph="1"/>
      <c r="H264" s="38"/>
      <c r="I264" s="39"/>
      <c r="J264" s="40"/>
      <c r="K264" s="40"/>
      <c r="L264" s="41"/>
    </row>
    <row r="265" spans="2:12" s="34" customFormat="1" ht="17.25" customHeight="1">
      <c r="B265" s="35"/>
      <c r="C265" s="35"/>
      <c r="D265" s="36"/>
      <c r="E265" s="37" ph="1"/>
      <c r="H265" s="38"/>
      <c r="I265" s="39"/>
      <c r="J265" s="40"/>
      <c r="K265" s="40"/>
      <c r="L265" s="41"/>
    </row>
    <row r="266" spans="2:12" s="34" customFormat="1" ht="17.25" customHeight="1">
      <c r="B266" s="35"/>
      <c r="C266" s="35"/>
      <c r="D266" s="36"/>
      <c r="E266" s="37" ph="1"/>
      <c r="H266" s="38"/>
      <c r="I266" s="39"/>
      <c r="J266" s="40"/>
      <c r="K266" s="40"/>
      <c r="L266" s="41"/>
    </row>
    <row r="267" spans="2:12" s="34" customFormat="1" ht="17.25" customHeight="1">
      <c r="B267" s="35"/>
      <c r="C267" s="35"/>
      <c r="D267" s="36"/>
      <c r="E267" s="37" ph="1"/>
      <c r="H267" s="38"/>
      <c r="I267" s="39"/>
      <c r="J267" s="40"/>
      <c r="K267" s="40"/>
      <c r="L267" s="41"/>
    </row>
    <row r="268" spans="2:12" s="34" customFormat="1" ht="17.25" customHeight="1">
      <c r="B268" s="35"/>
      <c r="C268" s="35"/>
      <c r="D268" s="36"/>
      <c r="E268" s="37" ph="1"/>
      <c r="H268" s="38"/>
      <c r="I268" s="39"/>
      <c r="J268" s="40"/>
      <c r="K268" s="40"/>
      <c r="L268" s="41"/>
    </row>
    <row r="269" spans="2:12" s="34" customFormat="1" ht="17.25" customHeight="1">
      <c r="B269" s="35"/>
      <c r="C269" s="35"/>
      <c r="D269" s="36"/>
      <c r="E269" s="37" ph="1"/>
      <c r="H269" s="38"/>
      <c r="I269" s="39"/>
      <c r="J269" s="40"/>
      <c r="K269" s="40"/>
      <c r="L269" s="41"/>
    </row>
    <row r="270" spans="2:12" s="34" customFormat="1" ht="17.25" customHeight="1">
      <c r="B270" s="35"/>
      <c r="C270" s="35"/>
      <c r="D270" s="36"/>
      <c r="E270" s="37" ph="1"/>
      <c r="H270" s="38"/>
      <c r="I270" s="39"/>
      <c r="J270" s="40"/>
      <c r="K270" s="40"/>
      <c r="L270" s="41"/>
    </row>
    <row r="271" spans="2:12" s="34" customFormat="1" ht="17.25" customHeight="1">
      <c r="B271" s="35"/>
      <c r="C271" s="35"/>
      <c r="D271" s="36"/>
      <c r="E271" s="37" ph="1"/>
      <c r="H271" s="38"/>
      <c r="I271" s="39"/>
      <c r="J271" s="40"/>
      <c r="K271" s="40"/>
      <c r="L271" s="41"/>
    </row>
    <row r="272" spans="2:12" s="34" customFormat="1" ht="17.25" customHeight="1">
      <c r="B272" s="35"/>
      <c r="C272" s="35"/>
      <c r="D272" s="36"/>
      <c r="E272" s="37" ph="1"/>
      <c r="H272" s="38"/>
      <c r="I272" s="39"/>
      <c r="J272" s="40"/>
      <c r="K272" s="40"/>
      <c r="L272" s="41"/>
    </row>
    <row r="273" spans="2:12" s="34" customFormat="1" ht="17.25" customHeight="1">
      <c r="B273" s="35"/>
      <c r="C273" s="35"/>
      <c r="D273" s="36"/>
      <c r="E273" s="37" ph="1"/>
      <c r="H273" s="38"/>
      <c r="I273" s="39"/>
      <c r="J273" s="40"/>
      <c r="K273" s="40"/>
      <c r="L273" s="41"/>
    </row>
    <row r="274" spans="2:12" s="34" customFormat="1" ht="17.25" customHeight="1">
      <c r="B274" s="35"/>
      <c r="C274" s="35"/>
      <c r="D274" s="36"/>
      <c r="E274" s="37" ph="1"/>
      <c r="H274" s="38"/>
      <c r="I274" s="39"/>
      <c r="J274" s="40"/>
      <c r="K274" s="40"/>
      <c r="L274" s="41"/>
    </row>
    <row r="275" spans="2:12" s="34" customFormat="1" ht="17.25" customHeight="1">
      <c r="B275" s="35"/>
      <c r="C275" s="35"/>
      <c r="D275" s="36"/>
      <c r="E275" s="37" ph="1"/>
      <c r="H275" s="38"/>
      <c r="I275" s="39"/>
      <c r="J275" s="40"/>
      <c r="K275" s="40"/>
      <c r="L275" s="41"/>
    </row>
    <row r="276" spans="2:12" s="34" customFormat="1" ht="17.25" customHeight="1">
      <c r="B276" s="35"/>
      <c r="C276" s="35"/>
      <c r="D276" s="36"/>
      <c r="E276" s="37" ph="1"/>
      <c r="H276" s="38"/>
      <c r="I276" s="39"/>
      <c r="J276" s="40"/>
      <c r="K276" s="40"/>
      <c r="L276" s="41"/>
    </row>
    <row r="277" spans="2:12" s="34" customFormat="1" ht="17.25" customHeight="1">
      <c r="B277" s="35"/>
      <c r="C277" s="35"/>
      <c r="D277" s="36"/>
      <c r="E277" s="37" ph="1"/>
      <c r="H277" s="38"/>
      <c r="I277" s="39"/>
      <c r="J277" s="40"/>
      <c r="K277" s="40"/>
      <c r="L277" s="41"/>
    </row>
    <row r="278" spans="2:12" s="34" customFormat="1" ht="17.25" customHeight="1">
      <c r="B278" s="35"/>
      <c r="C278" s="35"/>
      <c r="D278" s="36"/>
      <c r="E278" s="37" ph="1"/>
      <c r="H278" s="38"/>
      <c r="I278" s="39"/>
      <c r="J278" s="40"/>
      <c r="K278" s="40"/>
      <c r="L278" s="41"/>
    </row>
    <row r="279" spans="2:12" s="34" customFormat="1" ht="17.25" customHeight="1">
      <c r="B279" s="35"/>
      <c r="C279" s="35"/>
      <c r="D279" s="36"/>
      <c r="E279" s="37" ph="1"/>
      <c r="H279" s="38"/>
      <c r="I279" s="39"/>
      <c r="J279" s="40"/>
      <c r="K279" s="40"/>
      <c r="L279" s="41"/>
    </row>
    <row r="280" spans="2:12" s="34" customFormat="1" ht="17.25" customHeight="1">
      <c r="B280" s="35"/>
      <c r="C280" s="35"/>
      <c r="D280" s="36"/>
      <c r="E280" s="37" ph="1"/>
      <c r="H280" s="38"/>
      <c r="I280" s="39"/>
      <c r="J280" s="40"/>
      <c r="K280" s="40"/>
      <c r="L280" s="41"/>
    </row>
    <row r="281" spans="2:12" s="34" customFormat="1" ht="17.25" customHeight="1">
      <c r="B281" s="35"/>
      <c r="C281" s="35"/>
      <c r="D281" s="36"/>
      <c r="E281" s="37" ph="1"/>
      <c r="H281" s="38"/>
      <c r="I281" s="39"/>
      <c r="J281" s="40"/>
      <c r="K281" s="40"/>
      <c r="L281" s="41"/>
    </row>
    <row r="282" spans="2:12" s="34" customFormat="1" ht="17.25" customHeight="1">
      <c r="B282" s="35"/>
      <c r="C282" s="35"/>
      <c r="D282" s="36"/>
      <c r="E282" s="37" ph="1"/>
      <c r="H282" s="38"/>
      <c r="I282" s="39"/>
      <c r="J282" s="40"/>
      <c r="K282" s="40"/>
      <c r="L282" s="41"/>
    </row>
    <row r="283" spans="2:12" s="34" customFormat="1" ht="17.25" customHeight="1">
      <c r="B283" s="35"/>
      <c r="C283" s="35"/>
      <c r="D283" s="36"/>
      <c r="E283" s="37" ph="1"/>
      <c r="H283" s="38"/>
      <c r="I283" s="39"/>
      <c r="J283" s="40"/>
      <c r="K283" s="40"/>
      <c r="L283" s="41"/>
    </row>
    <row r="284" spans="2:12" s="34" customFormat="1" ht="17.25" customHeight="1">
      <c r="B284" s="35"/>
      <c r="C284" s="35"/>
      <c r="D284" s="36"/>
      <c r="E284" s="37" ph="1"/>
      <c r="H284" s="38"/>
      <c r="I284" s="39"/>
      <c r="J284" s="40"/>
      <c r="K284" s="40"/>
      <c r="L284" s="41"/>
    </row>
    <row r="285" spans="2:12" s="34" customFormat="1" ht="17.25" customHeight="1">
      <c r="B285" s="35"/>
      <c r="C285" s="35"/>
      <c r="D285" s="36"/>
      <c r="E285" s="37" ph="1"/>
      <c r="H285" s="38"/>
      <c r="I285" s="39"/>
      <c r="J285" s="40"/>
      <c r="K285" s="40"/>
      <c r="L285" s="41"/>
    </row>
    <row r="286" spans="2:12" s="34" customFormat="1" ht="17.25" customHeight="1">
      <c r="B286" s="35"/>
      <c r="C286" s="35"/>
      <c r="D286" s="36"/>
      <c r="E286" s="37" ph="1"/>
      <c r="H286" s="38"/>
      <c r="I286" s="39"/>
      <c r="J286" s="40"/>
      <c r="K286" s="40"/>
      <c r="L286" s="41"/>
    </row>
    <row r="287" spans="2:12" s="34" customFormat="1" ht="17.25" customHeight="1">
      <c r="B287" s="35"/>
      <c r="C287" s="35"/>
      <c r="D287" s="36"/>
      <c r="E287" s="37" ph="1"/>
      <c r="H287" s="38"/>
      <c r="I287" s="39"/>
      <c r="J287" s="40"/>
      <c r="K287" s="40"/>
      <c r="L287" s="41"/>
    </row>
    <row r="288" spans="2:12" s="34" customFormat="1" ht="17.25" customHeight="1">
      <c r="B288" s="35"/>
      <c r="C288" s="35"/>
      <c r="D288" s="36"/>
      <c r="E288" s="37" ph="1"/>
      <c r="H288" s="38"/>
      <c r="I288" s="39"/>
      <c r="J288" s="40"/>
      <c r="K288" s="40"/>
      <c r="L288" s="41"/>
    </row>
    <row r="289" spans="2:12" s="34" customFormat="1" ht="17.25" customHeight="1">
      <c r="B289" s="35"/>
      <c r="C289" s="35"/>
      <c r="D289" s="36"/>
      <c r="E289" s="37" ph="1"/>
      <c r="H289" s="38"/>
      <c r="I289" s="39"/>
      <c r="J289" s="40"/>
      <c r="K289" s="40"/>
      <c r="L289" s="41"/>
    </row>
    <row r="290" spans="2:12" s="34" customFormat="1" ht="17.25" customHeight="1">
      <c r="B290" s="35"/>
      <c r="C290" s="35"/>
      <c r="D290" s="36"/>
      <c r="E290" s="37" ph="1"/>
      <c r="H290" s="38"/>
      <c r="I290" s="39"/>
      <c r="J290" s="40"/>
      <c r="K290" s="40"/>
      <c r="L290" s="41"/>
    </row>
    <row r="291" spans="2:12" s="34" customFormat="1" ht="17.25" customHeight="1">
      <c r="B291" s="35"/>
      <c r="C291" s="35"/>
      <c r="D291" s="36"/>
      <c r="E291" s="37" ph="1"/>
      <c r="H291" s="38"/>
      <c r="I291" s="39"/>
      <c r="J291" s="40"/>
      <c r="K291" s="40"/>
      <c r="L291" s="41"/>
    </row>
    <row r="292" spans="2:12" s="34" customFormat="1" ht="17.25" customHeight="1">
      <c r="B292" s="35"/>
      <c r="C292" s="35"/>
      <c r="D292" s="36"/>
      <c r="E292" s="37" ph="1"/>
      <c r="H292" s="38"/>
      <c r="I292" s="39"/>
      <c r="J292" s="40"/>
      <c r="K292" s="40"/>
      <c r="L292" s="41"/>
    </row>
    <row r="293" spans="2:12" s="34" customFormat="1" ht="17.25" customHeight="1">
      <c r="B293" s="35"/>
      <c r="C293" s="35"/>
      <c r="D293" s="36"/>
      <c r="E293" s="37" ph="1"/>
      <c r="H293" s="38"/>
      <c r="I293" s="39"/>
      <c r="J293" s="40"/>
      <c r="K293" s="40"/>
      <c r="L293" s="41"/>
    </row>
    <row r="294" spans="2:12" s="34" customFormat="1" ht="17.25" customHeight="1">
      <c r="B294" s="35"/>
      <c r="C294" s="35"/>
      <c r="D294" s="36"/>
      <c r="E294" s="37" ph="1"/>
      <c r="H294" s="38"/>
      <c r="I294" s="39"/>
      <c r="J294" s="40"/>
      <c r="K294" s="40"/>
      <c r="L294" s="41"/>
    </row>
    <row r="295" spans="2:12" s="34" customFormat="1" ht="17.25" customHeight="1">
      <c r="B295" s="35"/>
      <c r="C295" s="35"/>
      <c r="D295" s="36"/>
      <c r="E295" s="37" ph="1"/>
      <c r="H295" s="38"/>
      <c r="I295" s="39"/>
      <c r="J295" s="40"/>
      <c r="K295" s="40"/>
      <c r="L295" s="41"/>
    </row>
    <row r="296" spans="2:12" s="34" customFormat="1" ht="17.25" customHeight="1">
      <c r="B296" s="35"/>
      <c r="C296" s="35"/>
      <c r="D296" s="36"/>
      <c r="E296" s="37" ph="1"/>
      <c r="H296" s="38"/>
      <c r="I296" s="39"/>
      <c r="J296" s="40"/>
      <c r="K296" s="40"/>
      <c r="L296" s="41"/>
    </row>
    <row r="297" spans="2:12" s="34" customFormat="1" ht="17.25" customHeight="1">
      <c r="B297" s="35"/>
      <c r="C297" s="35"/>
      <c r="D297" s="36"/>
      <c r="E297" s="37" ph="1"/>
      <c r="H297" s="38"/>
      <c r="I297" s="39"/>
      <c r="J297" s="40"/>
      <c r="K297" s="40"/>
      <c r="L297" s="41"/>
    </row>
    <row r="298" spans="2:12" s="34" customFormat="1" ht="17.25" customHeight="1">
      <c r="B298" s="35"/>
      <c r="C298" s="35"/>
      <c r="D298" s="36"/>
      <c r="E298" s="37" ph="1"/>
      <c r="H298" s="38"/>
      <c r="I298" s="39"/>
      <c r="J298" s="40"/>
      <c r="K298" s="40"/>
      <c r="L298" s="41"/>
    </row>
    <row r="299" spans="2:12" s="34" customFormat="1" ht="17.25" customHeight="1">
      <c r="B299" s="35"/>
      <c r="C299" s="35"/>
      <c r="D299" s="36"/>
      <c r="E299" s="37" ph="1"/>
      <c r="H299" s="38"/>
      <c r="I299" s="39"/>
      <c r="J299" s="40"/>
      <c r="K299" s="40"/>
      <c r="L299" s="41"/>
    </row>
    <row r="300" spans="2:12" s="34" customFormat="1" ht="17.25" customHeight="1">
      <c r="B300" s="35"/>
      <c r="C300" s="35"/>
      <c r="D300" s="36"/>
      <c r="E300" s="37" ph="1"/>
      <c r="H300" s="38"/>
      <c r="I300" s="39"/>
      <c r="J300" s="40"/>
      <c r="K300" s="40"/>
      <c r="L300" s="41"/>
    </row>
    <row r="301" spans="2:12" s="34" customFormat="1" ht="17.25" customHeight="1">
      <c r="B301" s="35"/>
      <c r="C301" s="35"/>
      <c r="D301" s="36"/>
      <c r="E301" s="37" ph="1"/>
      <c r="H301" s="38"/>
      <c r="I301" s="39"/>
      <c r="J301" s="40"/>
      <c r="K301" s="40"/>
      <c r="L301" s="41"/>
    </row>
    <row r="302" spans="2:12" s="34" customFormat="1" ht="17.25" customHeight="1">
      <c r="B302" s="35"/>
      <c r="C302" s="35"/>
      <c r="D302" s="36"/>
      <c r="E302" s="37" ph="1"/>
      <c r="H302" s="38"/>
      <c r="I302" s="39"/>
      <c r="J302" s="40"/>
      <c r="K302" s="40"/>
      <c r="L302" s="41"/>
    </row>
    <row r="303" spans="2:12" s="34" customFormat="1" ht="17.25" customHeight="1">
      <c r="B303" s="35"/>
      <c r="C303" s="35"/>
      <c r="D303" s="36"/>
      <c r="E303" s="37" ph="1"/>
      <c r="H303" s="38"/>
      <c r="I303" s="39"/>
      <c r="J303" s="40"/>
      <c r="K303" s="40"/>
      <c r="L303" s="41"/>
    </row>
    <row r="304" spans="2:12" s="34" customFormat="1" ht="17.25" customHeight="1">
      <c r="B304" s="35"/>
      <c r="C304" s="35"/>
      <c r="D304" s="36"/>
      <c r="E304" s="37" ph="1"/>
      <c r="H304" s="38"/>
      <c r="I304" s="39"/>
      <c r="J304" s="40"/>
      <c r="K304" s="40"/>
      <c r="L304" s="41"/>
    </row>
    <row r="305" spans="2:12" s="34" customFormat="1" ht="17.25" customHeight="1">
      <c r="B305" s="35"/>
      <c r="C305" s="35"/>
      <c r="D305" s="36"/>
      <c r="E305" s="37" ph="1"/>
      <c r="H305" s="38"/>
      <c r="I305" s="39"/>
      <c r="J305" s="40"/>
      <c r="K305" s="40"/>
      <c r="L305" s="41"/>
    </row>
    <row r="306" spans="2:12" s="34" customFormat="1" ht="17.25" customHeight="1">
      <c r="B306" s="35"/>
      <c r="C306" s="35"/>
      <c r="D306" s="36"/>
      <c r="E306" s="37" ph="1"/>
      <c r="H306" s="38"/>
      <c r="I306" s="39"/>
      <c r="J306" s="40"/>
      <c r="K306" s="40"/>
      <c r="L306" s="41"/>
    </row>
    <row r="307" spans="2:12" s="34" customFormat="1" ht="17.25" customHeight="1">
      <c r="B307" s="35"/>
      <c r="C307" s="35"/>
      <c r="D307" s="36"/>
      <c r="E307" s="37" ph="1"/>
      <c r="H307" s="38"/>
      <c r="I307" s="39"/>
      <c r="J307" s="40"/>
      <c r="K307" s="40"/>
      <c r="L307" s="41"/>
    </row>
    <row r="308" spans="2:12" s="34" customFormat="1" ht="17.25" customHeight="1">
      <c r="B308" s="35"/>
      <c r="C308" s="35"/>
      <c r="D308" s="36"/>
      <c r="E308" s="37" ph="1"/>
      <c r="H308" s="38"/>
      <c r="I308" s="39"/>
      <c r="J308" s="40"/>
      <c r="K308" s="40"/>
      <c r="L308" s="41"/>
    </row>
    <row r="309" spans="2:12" s="34" customFormat="1" ht="17.25" customHeight="1">
      <c r="B309" s="35"/>
      <c r="C309" s="35"/>
      <c r="D309" s="36"/>
      <c r="E309" s="37" ph="1"/>
      <c r="H309" s="38"/>
      <c r="I309" s="39"/>
      <c r="J309" s="40"/>
      <c r="K309" s="40"/>
      <c r="L309" s="41"/>
    </row>
    <row r="310" spans="2:12" s="34" customFormat="1" ht="17.25" customHeight="1">
      <c r="B310" s="35"/>
      <c r="C310" s="35"/>
      <c r="D310" s="36"/>
      <c r="E310" s="37" ph="1"/>
      <c r="H310" s="38"/>
      <c r="I310" s="39"/>
      <c r="J310" s="40"/>
      <c r="K310" s="40"/>
      <c r="L310" s="41"/>
    </row>
    <row r="311" spans="2:12" s="34" customFormat="1" ht="17.25" customHeight="1">
      <c r="B311" s="35"/>
      <c r="C311" s="35"/>
      <c r="D311" s="36"/>
      <c r="E311" s="37" ph="1"/>
      <c r="H311" s="38"/>
      <c r="I311" s="39"/>
      <c r="J311" s="40"/>
      <c r="K311" s="40"/>
      <c r="L311" s="41"/>
    </row>
    <row r="312" spans="2:12" s="34" customFormat="1" ht="17.25" customHeight="1">
      <c r="B312" s="35"/>
      <c r="C312" s="35"/>
      <c r="D312" s="36"/>
      <c r="E312" s="37" ph="1"/>
      <c r="H312" s="38"/>
      <c r="I312" s="39"/>
      <c r="J312" s="40"/>
      <c r="K312" s="40"/>
      <c r="L312" s="41"/>
    </row>
    <row r="313" spans="2:12" s="34" customFormat="1" ht="17.25" customHeight="1">
      <c r="B313" s="35"/>
      <c r="C313" s="35"/>
      <c r="D313" s="36"/>
      <c r="E313" s="37" ph="1"/>
      <c r="H313" s="38"/>
      <c r="I313" s="39"/>
      <c r="J313" s="40"/>
      <c r="K313" s="40"/>
      <c r="L313" s="41"/>
    </row>
    <row r="314" spans="2:12" s="34" customFormat="1" ht="17.25" customHeight="1">
      <c r="B314" s="35"/>
      <c r="C314" s="35"/>
      <c r="D314" s="36"/>
      <c r="E314" s="37" ph="1"/>
      <c r="H314" s="38"/>
      <c r="I314" s="39"/>
      <c r="J314" s="40"/>
      <c r="K314" s="40"/>
      <c r="L314" s="41"/>
    </row>
    <row r="315" spans="2:12" s="34" customFormat="1" ht="17.25" customHeight="1">
      <c r="B315" s="35"/>
      <c r="C315" s="35"/>
      <c r="D315" s="36"/>
      <c r="E315" s="37" ph="1"/>
      <c r="H315" s="38"/>
      <c r="I315" s="39"/>
      <c r="J315" s="40"/>
      <c r="K315" s="40"/>
      <c r="L315" s="41"/>
    </row>
    <row r="316" spans="2:12" s="34" customFormat="1" ht="17.25" customHeight="1">
      <c r="B316" s="35"/>
      <c r="C316" s="35"/>
      <c r="D316" s="36"/>
      <c r="E316" s="37" ph="1"/>
      <c r="H316" s="38"/>
      <c r="I316" s="39"/>
      <c r="J316" s="40"/>
      <c r="K316" s="40"/>
      <c r="L316" s="41"/>
    </row>
    <row r="317" spans="2:12" s="34" customFormat="1" ht="17.25" customHeight="1">
      <c r="B317" s="35"/>
      <c r="C317" s="35"/>
      <c r="D317" s="36"/>
      <c r="E317" s="37" ph="1"/>
      <c r="H317" s="38"/>
      <c r="I317" s="39"/>
      <c r="J317" s="40"/>
      <c r="K317" s="40"/>
      <c r="L317" s="41"/>
    </row>
    <row r="318" spans="2:12" s="34" customFormat="1" ht="17.25" customHeight="1">
      <c r="B318" s="35"/>
      <c r="C318" s="35"/>
      <c r="D318" s="36"/>
      <c r="E318" s="37" ph="1"/>
      <c r="H318" s="38"/>
      <c r="I318" s="39"/>
      <c r="J318" s="40"/>
      <c r="K318" s="40"/>
      <c r="L318" s="41"/>
    </row>
    <row r="319" spans="2:12" s="34" customFormat="1" ht="17.25" customHeight="1">
      <c r="B319" s="35"/>
      <c r="C319" s="35"/>
      <c r="D319" s="36"/>
      <c r="E319" s="37" ph="1"/>
      <c r="H319" s="38"/>
      <c r="I319" s="39"/>
      <c r="J319" s="40"/>
      <c r="K319" s="40"/>
      <c r="L319" s="41"/>
    </row>
    <row r="320" spans="2:12" s="34" customFormat="1" ht="17.25" customHeight="1">
      <c r="B320" s="35"/>
      <c r="C320" s="35"/>
      <c r="D320" s="36"/>
      <c r="E320" s="37" ph="1"/>
      <c r="H320" s="38"/>
      <c r="I320" s="39"/>
      <c r="J320" s="40"/>
      <c r="K320" s="40"/>
      <c r="L320" s="41"/>
    </row>
    <row r="321" spans="2:12" s="34" customFormat="1" ht="17.25" customHeight="1">
      <c r="B321" s="35"/>
      <c r="C321" s="35"/>
      <c r="D321" s="36"/>
      <c r="E321" s="37" ph="1"/>
      <c r="H321" s="38"/>
      <c r="I321" s="39"/>
      <c r="J321" s="40"/>
      <c r="K321" s="40"/>
      <c r="L321" s="41"/>
    </row>
    <row r="322" spans="2:12" s="34" customFormat="1" ht="17.25" customHeight="1">
      <c r="B322" s="35"/>
      <c r="C322" s="35"/>
      <c r="D322" s="36"/>
      <c r="E322" s="37" ph="1"/>
      <c r="H322" s="38"/>
      <c r="I322" s="39"/>
      <c r="J322" s="40"/>
      <c r="K322" s="40"/>
      <c r="L322" s="41"/>
    </row>
    <row r="323" spans="2:12" s="34" customFormat="1" ht="17.25" customHeight="1">
      <c r="B323" s="35"/>
      <c r="C323" s="35"/>
      <c r="D323" s="36"/>
      <c r="E323" s="37" ph="1"/>
      <c r="H323" s="38"/>
      <c r="I323" s="39"/>
      <c r="J323" s="40"/>
      <c r="K323" s="40"/>
      <c r="L323" s="41"/>
    </row>
    <row r="324" spans="2:12" s="34" customFormat="1" ht="17.25" customHeight="1">
      <c r="B324" s="35"/>
      <c r="C324" s="35"/>
      <c r="D324" s="36"/>
      <c r="E324" s="37" ph="1"/>
      <c r="H324" s="38"/>
      <c r="I324" s="39"/>
      <c r="J324" s="40"/>
      <c r="K324" s="40"/>
      <c r="L324" s="41"/>
    </row>
    <row r="325" spans="2:12" s="34" customFormat="1" ht="17.25" customHeight="1">
      <c r="B325" s="35"/>
      <c r="C325" s="35"/>
      <c r="D325" s="36"/>
      <c r="E325" s="37" ph="1"/>
      <c r="H325" s="38"/>
      <c r="I325" s="39"/>
      <c r="J325" s="40"/>
      <c r="K325" s="40"/>
      <c r="L325" s="41"/>
    </row>
    <row r="326" spans="2:12" ht="17.25" customHeight="1">
      <c r="E326" s="37" ph="1"/>
    </row>
  </sheetData>
  <autoFilter ref="A2:AW2">
    <sortState ref="A6:AW64">
      <sortCondition descending="1" ref="F4"/>
    </sortState>
  </autoFilter>
  <mergeCells count="11">
    <mergeCell ref="A1:A2"/>
    <mergeCell ref="B1:B2"/>
    <mergeCell ref="C1:C2"/>
    <mergeCell ref="D1:D2"/>
    <mergeCell ref="E1:E2"/>
    <mergeCell ref="F1:F2"/>
    <mergeCell ref="G1:G2"/>
    <mergeCell ref="H1:H2"/>
    <mergeCell ref="I1:I2"/>
    <mergeCell ref="J1:J2"/>
    <mergeCell ref="K1:K2"/>
  </mergeCells>
  <phoneticPr fontId="1"/>
  <pageMargins left="0.35433070866141736" right="7.874015748031496e-002" top="0.55118110236220474" bottom="0.31496062992125984" header="0.51181102362204722" footer="0.35433070866141736"/>
  <pageSetup paperSize="9" scale="60" fitToWidth="1" fitToHeight="0" orientation="portrait" usePrinterDefaults="1" r:id="rId1"/>
  <headerFooter alignWithMargins="0"/>
  <rowBreaks count="3" manualBreakCount="3">
    <brk id="38" max="11" man="1"/>
    <brk id="75" max="8" man="1"/>
    <brk id="90" max="8"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調書</vt:lpstr>
      <vt:lpstr>Sheet1</vt:lpstr>
      <vt:lpstr>面接受付簿(施設順)</vt:lpstr>
      <vt:lpstr>差込用</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佐々木満</dc:creator>
  <cp:lastModifiedBy>大和田克也</cp:lastModifiedBy>
  <cp:lastPrinted>2022-11-29T01:14:42Z</cp:lastPrinted>
  <dcterms:created xsi:type="dcterms:W3CDTF">2005-03-07T23:40:59Z</dcterms:created>
  <dcterms:modified xsi:type="dcterms:W3CDTF">2024-02-15T01:47:37Z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2024-02-15T01:47:37Z</vt:filetime>
  </property>
</Properties>
</file>