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310" tabRatio="522"/>
  </bookViews>
  <sheets>
    <sheet name="様式第1号（登録申請書）" sheetId="1" r:id="rId1"/>
    <sheet name="記入例" sheetId="5" r:id="rId2"/>
    <sheet name="別紙1" sheetId="3" r:id="rId3"/>
    <sheet name="別紙２" sheetId="2" r:id="rId4"/>
    <sheet name="日本標準産業分類" sheetId="4" state="hidden" r:id="rId5"/>
  </sheets>
  <definedNames>
    <definedName name="産業分類">日本標準産業分類!$B$3:$B$22</definedName>
    <definedName name="_xlnm.Print_Titles" localSheetId="0">'様式第1号（登録申請書）'!$1:$2</definedName>
    <definedName name="_xlnm.Print_Area" localSheetId="3">別紙２!$A$1:$N$51</definedName>
    <definedName name="_xlnm.Print_Area" localSheetId="2">別紙1!$A$1:$N$26</definedName>
    <definedName name="_xlnm._FilterDatabase" localSheetId="4" hidden="1">日本標準産業分類!$A$2:$B$40</definedName>
    <definedName name="_xlnm.Print_Area" localSheetId="4">日本標準産業分類!$A$1:$A$22</definedName>
    <definedName name="_xlnm.Print_Titles" localSheetId="4">日本標準産業分類!$1:$2</definedName>
    <definedName name="_xlnm.Print_Titles" localSheetId="1">記入例!$1:$2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<sst xmlns="http://schemas.openxmlformats.org/spreadsheetml/2006/main" xmlns:r="http://schemas.openxmlformats.org/officeDocument/2006/relationships" count="148" uniqueCount="148">
  <si>
    <t>〒989-6188</t>
  </si>
  <si>
    <t>申請年月日</t>
    <rPh sb="0" eb="2">
      <t>しんせい</t>
    </rPh>
    <rPh sb="2" eb="5">
      <t>ねんがっぴ</t>
    </rPh>
    <phoneticPr fontId="2" type="Hiragana"/>
  </si>
  <si>
    <t>郵便番号</t>
    <rPh sb="0" eb="4">
      <t>ゆうびんばんごう</t>
    </rPh>
    <phoneticPr fontId="2" type="Hiragana"/>
  </si>
  <si>
    <t>②農業生物多様性</t>
    <rPh sb="1" eb="8">
      <t>のうぎょうせ</t>
    </rPh>
    <phoneticPr fontId="2" type="Hiragana"/>
  </si>
  <si>
    <t>■2.申請者の概要・PR等（２００字以内）</t>
    <rPh sb="3" eb="6">
      <t>しんせいしゃ</t>
    </rPh>
    <phoneticPr fontId="2" type="Hiragana"/>
  </si>
  <si>
    <t>②飢餓をゼロに</t>
    <rPh sb="1" eb="3">
      <t>きが</t>
    </rPh>
    <phoneticPr fontId="2" type="Hiragana"/>
  </si>
  <si>
    <t>☑</t>
  </si>
  <si>
    <t>大崎　太郎</t>
  </si>
  <si>
    <t>住所（所在地）</t>
    <rPh sb="0" eb="2">
      <t>じゅうしょ</t>
    </rPh>
    <rPh sb="3" eb="6">
      <t>しょざいち</t>
    </rPh>
    <phoneticPr fontId="2" type="Hiragana"/>
  </si>
  <si>
    <t>漁業</t>
  </si>
  <si>
    <t>⑪住み続けられるまちづくりを</t>
    <rPh sb="1" eb="2">
      <t>す</t>
    </rPh>
    <rPh sb="3" eb="4">
      <t>つづ</t>
    </rPh>
    <phoneticPr fontId="2" type="Hiragana"/>
  </si>
  <si>
    <t>③法令を遵守しており，過去に重大な法令違反がない</t>
    <rPh sb="1" eb="3">
      <t>ほうれい</t>
    </rPh>
    <rPh sb="4" eb="10">
      <t>じゅん</t>
    </rPh>
    <rPh sb="11" eb="13">
      <t>かこ</t>
    </rPh>
    <rPh sb="14" eb="16">
      <t>じゅうだい</t>
    </rPh>
    <rPh sb="17" eb="21">
      <t>ほうれい</t>
    </rPh>
    <phoneticPr fontId="2" type="Hiragana"/>
  </si>
  <si>
    <t>⑦エネルギーをみんなにそしてクリーンに</t>
  </si>
  <si>
    <t>④質の高い教育をみんなに</t>
    <rPh sb="1" eb="2">
      <t>しつ</t>
    </rPh>
    <rPh sb="3" eb="4">
      <t>たか</t>
    </rPh>
    <rPh sb="5" eb="8">
      <t>き</t>
    </rPh>
    <phoneticPr fontId="2" type="Hiragana"/>
  </si>
  <si>
    <t>①貧困をなくそう</t>
    <rPh sb="1" eb="3">
      <t>ひんこん</t>
    </rPh>
    <phoneticPr fontId="2" type="Hiragana"/>
  </si>
  <si>
    <t>URL</t>
  </si>
  <si>
    <t>担当者：氏名</t>
    <rPh sb="0" eb="3">
      <t>たんとうしゃ</t>
    </rPh>
    <rPh sb="4" eb="6">
      <t>しめい</t>
    </rPh>
    <phoneticPr fontId="2" type="Hiragana"/>
  </si>
  <si>
    <t>おおさき　たろう</t>
  </si>
  <si>
    <t>おおさき　こうど</t>
  </si>
  <si>
    <t>□</t>
  </si>
  <si>
    <t>0229-23-2281</t>
  </si>
  <si>
    <t>Eメール</t>
  </si>
  <si>
    <t>⑫つくる責任つかう責任</t>
    <rPh sb="4" eb="6">
      <t>せきにん</t>
    </rPh>
    <rPh sb="9" eb="11">
      <t>せ</t>
    </rPh>
    <phoneticPr fontId="2" type="Hiragana"/>
  </si>
  <si>
    <t>⑤ジェンダー平等を実現しよう</t>
    <rPh sb="6" eb="9">
      <t>び</t>
    </rPh>
    <rPh sb="9" eb="11">
      <t>じつげん</t>
    </rPh>
    <phoneticPr fontId="2" type="Hiragana"/>
  </si>
  <si>
    <t>ふりがな</t>
  </si>
  <si>
    <t>金融業、保険業</t>
    <rPh sb="2" eb="3">
      <t>ギョウ</t>
    </rPh>
    <phoneticPr fontId="28"/>
  </si>
  <si>
    <t>⑦多様な主体の参画</t>
    <rPh sb="1" eb="3">
      <t>たよう</t>
    </rPh>
    <rPh sb="4" eb="6">
      <t>しゅたい</t>
    </rPh>
    <rPh sb="7" eb="9">
      <t>さんかく</t>
    </rPh>
    <phoneticPr fontId="2" type="Hiragana"/>
  </si>
  <si>
    <t>〒</t>
  </si>
  <si>
    <t>TEL</t>
  </si>
  <si>
    <t>FAX</t>
  </si>
  <si>
    <t>代表者：氏名</t>
    <rPh sb="0" eb="3">
      <t>だいひょうしゃ</t>
    </rPh>
    <rPh sb="4" eb="5">
      <t>し</t>
    </rPh>
    <rPh sb="5" eb="6">
      <t>めい</t>
    </rPh>
    <phoneticPr fontId="2" type="Hiragana"/>
  </si>
  <si>
    <t>88 廃棄物処理業</t>
  </si>
  <si>
    <t>①5件/年，②3回/年</t>
    <rPh sb="2" eb="3">
      <t>けん</t>
    </rPh>
    <rPh sb="4" eb="5">
      <t>ねん</t>
    </rPh>
    <rPh sb="8" eb="9">
      <t>かい</t>
    </rPh>
    <rPh sb="10" eb="11">
      <t>ねん</t>
    </rPh>
    <phoneticPr fontId="2" type="Hiragana"/>
  </si>
  <si>
    <t>■問合せ・申請先</t>
    <rPh sb="5" eb="8">
      <t>しんせ</t>
    </rPh>
    <phoneticPr fontId="2" type="Hiragana"/>
  </si>
  <si>
    <t>37 通信業</t>
  </si>
  <si>
    <t>大分類</t>
    <rPh sb="0" eb="1">
      <t>ダイ</t>
    </rPh>
    <rPh sb="1" eb="3">
      <t>ブンルイ</t>
    </rPh>
    <phoneticPr fontId="28"/>
  </si>
  <si>
    <r>
      <t>■4.「大崎耕土GIAHSを核とした持続可能な地域社会づくり」の実現に向けて取り組んでいるSDGs目標（17のゴール）に</t>
    </r>
    <r>
      <rPr>
        <b/>
        <sz val="16"/>
        <color theme="0"/>
        <rFont val="Segoe UI Symbol"/>
      </rPr>
      <t>☑</t>
    </r>
    <r>
      <rPr>
        <b/>
        <sz val="16"/>
        <color theme="0"/>
        <rFont val="UD デジタル 教科書体 NK-B"/>
      </rPr>
      <t>を入れてください（複数選択可）※別紙1参照</t>
    </r>
    <rPh sb="32" eb="34">
      <t>ジツゲン</t>
    </rPh>
    <rPh sb="62" eb="63">
      <t>イ</t>
    </rPh>
    <rPh sb="77" eb="79">
      <t>ベッシ</t>
    </rPh>
    <rPh sb="80" eb="82">
      <t>サンショウ</t>
    </rPh>
    <phoneticPr fontId="29"/>
  </si>
  <si>
    <t>0229-23-7578</t>
  </si>
  <si>
    <t>おおさきGIAHS・SDGsパートナー登録申請書</t>
    <rPh sb="4" eb="9">
      <t>　ジ　　　　ア　　　　ス</t>
    </rPh>
    <rPh sb="9" eb="10">
      <t>・</t>
    </rPh>
    <phoneticPr fontId="2"/>
  </si>
  <si>
    <t>■1.申請者について（適宜記入してください）</t>
    <rPh sb="3" eb="6">
      <t>シンセイシャ</t>
    </rPh>
    <phoneticPr fontId="29"/>
  </si>
  <si>
    <t xml:space="preserve">
</t>
  </si>
  <si>
    <t>osaki-giahs@city.osaki.miyagi.jp</t>
  </si>
  <si>
    <t>https://osakikoudo.jp</t>
  </si>
  <si>
    <t>※　団体情報やSDGs，世界農業遺産「大崎耕土」に関する取組がわかるウェブサイト等</t>
    <rPh sb="2" eb="7">
      <t>だんたい</t>
    </rPh>
    <rPh sb="25" eb="26">
      <t>かん</t>
    </rPh>
    <rPh sb="28" eb="30">
      <t>とり</t>
    </rPh>
    <rPh sb="40" eb="41">
      <t>とう</t>
    </rPh>
    <phoneticPr fontId="2" type="Hiragana"/>
  </si>
  <si>
    <t>⑮陸の豊かさも守ろう</t>
    <rPh sb="1" eb="2">
      <t>りく</t>
    </rPh>
    <rPh sb="3" eb="4">
      <t>ゆた</t>
    </rPh>
    <rPh sb="7" eb="8">
      <t>まも</t>
    </rPh>
    <phoneticPr fontId="2" type="Hiragana"/>
  </si>
  <si>
    <t>③すべての人に健康と福祉を</t>
    <rPh sb="5" eb="7">
      <t>ひ</t>
    </rPh>
    <rPh sb="7" eb="9">
      <t>けんこう</t>
    </rPh>
    <rPh sb="10" eb="12">
      <t>ふくし</t>
    </rPh>
    <phoneticPr fontId="2" type="Hiragana"/>
  </si>
  <si>
    <t>⑥安全な水とトイレを世界中に</t>
    <rPh sb="1" eb="3">
      <t>あんぜん</t>
    </rPh>
    <rPh sb="4" eb="5">
      <t>みず</t>
    </rPh>
    <rPh sb="10" eb="14">
      <t>せかいじ</t>
    </rPh>
    <phoneticPr fontId="2" type="Hiragana"/>
  </si>
  <si>
    <t>④文化、価値観及び社会組織</t>
  </si>
  <si>
    <t>⑧働きがいも経済成長も</t>
    <rPh sb="6" eb="11">
      <t>けいざい</t>
    </rPh>
    <phoneticPr fontId="2" type="Hiragana"/>
  </si>
  <si>
    <t>⑰パートナーシップで目標を達成しよう</t>
    <rPh sb="10" eb="12">
      <t>もくひょう</t>
    </rPh>
    <rPh sb="13" eb="15">
      <t>たっせい</t>
    </rPh>
    <phoneticPr fontId="2" type="Hiragana"/>
  </si>
  <si>
    <t>⑨産業と技術革新の基盤をつくろう</t>
    <rPh sb="1" eb="3">
      <t>さんぎょう</t>
    </rPh>
    <rPh sb="4" eb="9">
      <t>ぎじゅ</t>
    </rPh>
    <rPh sb="9" eb="11">
      <t>きばん</t>
    </rPh>
    <phoneticPr fontId="2" type="Hiragana"/>
  </si>
  <si>
    <t>⑩人や国の不平等をなくそう</t>
    <rPh sb="1" eb="2">
      <t>ひと</t>
    </rPh>
    <rPh sb="3" eb="4">
      <t>くに</t>
    </rPh>
    <rPh sb="5" eb="8">
      <t>ふびょうどう</t>
    </rPh>
    <phoneticPr fontId="2" type="Hiragana"/>
  </si>
  <si>
    <t>⑬気候変動に具体的な対策を</t>
    <rPh sb="1" eb="5">
      <t>きこうへんどう</t>
    </rPh>
    <rPh sb="6" eb="9">
      <t>ぐたいてき</t>
    </rPh>
    <rPh sb="10" eb="12">
      <t>たいさく</t>
    </rPh>
    <phoneticPr fontId="2" type="Hiragana"/>
  </si>
  <si>
    <t>⑧６次産業化の推進</t>
    <rPh sb="2" eb="6">
      <t>じさん</t>
    </rPh>
    <rPh sb="7" eb="9">
      <t>すいしん</t>
    </rPh>
    <phoneticPr fontId="2" type="Hiragana"/>
  </si>
  <si>
    <t>⑭海の豊かさを守ろう</t>
    <rPh sb="1" eb="2">
      <t>うみ</t>
    </rPh>
    <rPh sb="3" eb="4">
      <t>ゆた</t>
    </rPh>
    <rPh sb="7" eb="8">
      <t>まも</t>
    </rPh>
    <phoneticPr fontId="2" type="Hiragana"/>
  </si>
  <si>
    <t>⑯平和と公正をすべての人に</t>
    <rPh sb="1" eb="3">
      <t>へいわ</t>
    </rPh>
    <rPh sb="4" eb="7">
      <t>こう</t>
    </rPh>
    <rPh sb="11" eb="12">
      <t>ひと</t>
    </rPh>
    <phoneticPr fontId="2" type="Hiragana"/>
  </si>
  <si>
    <t>■5.上記4項の目標について，具体的な取組内容や指標等を記入してください（３００字程度）</t>
    <rPh sb="3" eb="5">
      <t>ジョウキ</t>
    </rPh>
    <rPh sb="8" eb="10">
      <t>モクヒョウ</t>
    </rPh>
    <rPh sb="15" eb="18">
      <t>グタイテキ</t>
    </rPh>
    <rPh sb="19" eb="21">
      <t>トリクミ</t>
    </rPh>
    <rPh sb="21" eb="23">
      <t>ナイヨウ</t>
    </rPh>
    <rPh sb="24" eb="26">
      <t>シヒョウ</t>
    </rPh>
    <rPh sb="26" eb="27">
      <t>トウ</t>
    </rPh>
    <rPh sb="28" eb="30">
      <t>キニュウ</t>
    </rPh>
    <rPh sb="40" eb="43">
      <t>ジテ</t>
    </rPh>
    <phoneticPr fontId="29"/>
  </si>
  <si>
    <t>卸売業、小売業</t>
    <rPh sb="2" eb="3">
      <t>ギョウ</t>
    </rPh>
    <phoneticPr fontId="28"/>
  </si>
  <si>
    <t>①食料と生計の保障</t>
  </si>
  <si>
    <t>業種一覧表（日本標準産業分類）</t>
    <rPh sb="0" eb="2">
      <t>ギョウシュ</t>
    </rPh>
    <rPh sb="2" eb="4">
      <t>イチラン</t>
    </rPh>
    <rPh sb="4" eb="5">
      <t>ヒョウ</t>
    </rPh>
    <rPh sb="6" eb="8">
      <t>ニホン</t>
    </rPh>
    <rPh sb="8" eb="10">
      <t>ヒョウジュン</t>
    </rPh>
    <rPh sb="10" eb="12">
      <t>サンギョウ</t>
    </rPh>
    <rPh sb="12" eb="14">
      <t>ブンルイ</t>
    </rPh>
    <phoneticPr fontId="28"/>
  </si>
  <si>
    <t>③地域の伝統的な知識システム</t>
    <rPh sb="1" eb="3">
      <t>ちいき</t>
    </rPh>
    <rPh sb="4" eb="7">
      <t>でんとうてき</t>
    </rPh>
    <rPh sb="8" eb="10">
      <t>ちしき</t>
    </rPh>
    <phoneticPr fontId="2" type="Hiragana"/>
  </si>
  <si>
    <t>⑥変化に対するレジリエンス</t>
    <rPh sb="1" eb="3">
      <t>へんか</t>
    </rPh>
    <rPh sb="4" eb="5">
      <t>たい</t>
    </rPh>
    <phoneticPr fontId="2" type="Hiragana"/>
  </si>
  <si>
    <t>86 郵便局</t>
  </si>
  <si>
    <t>⑤ランドスケープの特徴</t>
    <rPh sb="9" eb="11">
      <t>とくちょう</t>
    </rPh>
    <phoneticPr fontId="2" type="Hiragana"/>
  </si>
  <si>
    <t>71 学術・開発研究機関</t>
  </si>
  <si>
    <t>83 医療業</t>
  </si>
  <si>
    <t>複合サービス事業</t>
  </si>
  <si>
    <t>68 不動産取引業</t>
  </si>
  <si>
    <t>2030年目標</t>
  </si>
  <si>
    <t xml:space="preserve">　
</t>
  </si>
  <si>
    <t>97 国家公務</t>
  </si>
  <si>
    <t>99 分類不能の産業</t>
  </si>
  <si>
    <t>01 農業</t>
  </si>
  <si>
    <t>42 鉄道業</t>
  </si>
  <si>
    <t>78 洗濯・理容・美容・浴場業</t>
  </si>
  <si>
    <t>03 漁業（水産養殖業を除く）</t>
  </si>
  <si>
    <t>05 鉱業、採石業、砂利採取業</t>
  </si>
  <si>
    <t>06 総合工事業</t>
  </si>
  <si>
    <t>09 食料品製造業</t>
  </si>
  <si>
    <t>・出前講座の実施　・大崎耕土の保全及び活用に係る作業協力　・業務に係る専門知識及び資料
・ＧＩＡＨＳを題材とした社員研修の実施など
・伝統野菜（鬼首菜，松山せり，上伊場野里芋など）や岩出山凍り豆腐の継承・存続への協力</t>
    <rPh sb="1" eb="5">
      <t>でまえ</t>
    </rPh>
    <rPh sb="6" eb="8">
      <t>じっし</t>
    </rPh>
    <rPh sb="10" eb="14">
      <t>おおさき</t>
    </rPh>
    <rPh sb="15" eb="17">
      <t>ほぜん</t>
    </rPh>
    <rPh sb="17" eb="18">
      <t>およ</t>
    </rPh>
    <rPh sb="19" eb="21">
      <t>かつよう</t>
    </rPh>
    <rPh sb="22" eb="23">
      <t>かかわ</t>
    </rPh>
    <rPh sb="26" eb="28">
      <t>きょうりょく</t>
    </rPh>
    <rPh sb="30" eb="32">
      <t>ぎょうむ</t>
    </rPh>
    <rPh sb="33" eb="34">
      <t>かかわ</t>
    </rPh>
    <rPh sb="35" eb="37">
      <t>せんもん</t>
    </rPh>
    <rPh sb="37" eb="39">
      <t>ちしき</t>
    </rPh>
    <rPh sb="39" eb="40">
      <t>およ</t>
    </rPh>
    <rPh sb="41" eb="43">
      <t>しりょう</t>
    </rPh>
    <rPh sb="51" eb="53">
      <t>だいざい</t>
    </rPh>
    <rPh sb="56" eb="58">
      <t>しゃいん</t>
    </rPh>
    <rPh sb="58" eb="60">
      <t>けんしゅう</t>
    </rPh>
    <rPh sb="61" eb="63">
      <t>じっし</t>
    </rPh>
    <rPh sb="67" eb="71">
      <t>でんと</t>
    </rPh>
    <rPh sb="72" eb="75">
      <t>おにこ</t>
    </rPh>
    <rPh sb="76" eb="80">
      <t>まつやま</t>
    </rPh>
    <rPh sb="81" eb="87">
      <t>かみいばのさといも</t>
    </rPh>
    <rPh sb="91" eb="94">
      <t>いわでやま</t>
    </rPh>
    <rPh sb="94" eb="95">
      <t>こお</t>
    </rPh>
    <rPh sb="96" eb="98">
      <t>どうふ</t>
    </rPh>
    <rPh sb="99" eb="101">
      <t>けいしょう</t>
    </rPh>
    <rPh sb="102" eb="104">
      <t>そんぞく</t>
    </rPh>
    <rPh sb="106" eb="108">
      <t>きょうりょく</t>
    </rPh>
    <phoneticPr fontId="2" type="Hiragana"/>
  </si>
  <si>
    <t>33 電気業</t>
  </si>
  <si>
    <t>50 各種商品卸売業</t>
  </si>
  <si>
    <t>①社員による居久根の保全活動件数，②出前講座の実施回数</t>
    <rPh sb="1" eb="3">
      <t>しゃいん</t>
    </rPh>
    <rPh sb="14" eb="15">
      <t>けん</t>
    </rPh>
    <rPh sb="15" eb="16">
      <t>かず</t>
    </rPh>
    <rPh sb="18" eb="22">
      <t>でまえ</t>
    </rPh>
    <rPh sb="23" eb="25">
      <t>じっし</t>
    </rPh>
    <rPh sb="25" eb="27">
      <t>かいすう</t>
    </rPh>
    <phoneticPr fontId="2" type="Hiragana"/>
  </si>
  <si>
    <t>62 銀行業</t>
  </si>
  <si>
    <t>75 宿泊業</t>
  </si>
  <si>
    <t>81 学校教育</t>
  </si>
  <si>
    <t>業種</t>
  </si>
  <si>
    <t>■3.確認事項（以下の項目すべてに☑を入れいることが要件です）</t>
    <rPh sb="3" eb="7">
      <t>カクニン</t>
    </rPh>
    <rPh sb="8" eb="10">
      <t>イカ</t>
    </rPh>
    <rPh sb="11" eb="13">
      <t>コウモク</t>
    </rPh>
    <rPh sb="19" eb="20">
      <t>イ</t>
    </rPh>
    <rPh sb="26" eb="28">
      <t>ヨウケン</t>
    </rPh>
    <phoneticPr fontId="29"/>
  </si>
  <si>
    <t>【参考資料】「大崎耕土」の維持・継承に向けた取組「第２期アクションプラン（世界・日本農業遺産保全計画）」</t>
  </si>
  <si>
    <t>大崎　耕土</t>
  </si>
  <si>
    <t>区分</t>
    <rPh sb="0" eb="2">
      <t>くぶん</t>
    </rPh>
    <phoneticPr fontId="2" type="Hiragana"/>
  </si>
  <si>
    <t>大崎市産業経済部農政企画課 世界農業遺産未来戦略室
　ＴＥＬ：0229-23-2281　ＦＡＸ：0229-23-7578　　　　　　　　　　　　　　　　　　　　　　　　　　　　　　　　　　　　　
　メール：osaki-giahs@city.osaki.miyagi.jp</t>
  </si>
  <si>
    <t>取組指標</t>
    <rPh sb="0" eb="2">
      <t>とりくみ</t>
    </rPh>
    <rPh sb="2" eb="4">
      <t>しひょう</t>
    </rPh>
    <phoneticPr fontId="2" type="Hiragana"/>
  </si>
  <si>
    <t>おおさきジアス株式会社</t>
  </si>
  <si>
    <t>おおさきGIAHS・SDGsパートナー登録申請書</t>
    <rPh sb="4" eb="9">
      <t xml:space="preserve"> ジ　　　　ア　　　　ス</t>
    </rPh>
    <phoneticPr fontId="2"/>
  </si>
  <si>
    <t>大崎市古川七日町１－１</t>
  </si>
  <si>
    <r>
      <t xml:space="preserve">⑥変化に対するレジリエンス
</t>
    </r>
    <r>
      <rPr>
        <sz val="11"/>
        <color theme="1"/>
        <rFont val="UD デジタル 教科書体 NK-B"/>
      </rPr>
      <t>（例：自然災害や気候変動への対策等）</t>
    </r>
    <rPh sb="1" eb="3">
      <t>へんか</t>
    </rPh>
    <rPh sb="4" eb="5">
      <t>たい</t>
    </rPh>
    <rPh sb="17" eb="19">
      <t>しぜん</t>
    </rPh>
    <rPh sb="19" eb="21">
      <t>さいがい</t>
    </rPh>
    <rPh sb="22" eb="26">
      <t>きこうへ</t>
    </rPh>
    <rPh sb="28" eb="30">
      <t>たいさく</t>
    </rPh>
    <phoneticPr fontId="2" type="Hiragana"/>
  </si>
  <si>
    <r>
      <t>■6.世界農業遺産「大崎耕土」の「</t>
    </r>
    <r>
      <rPr>
        <b/>
        <sz val="16"/>
        <color theme="0"/>
        <rFont val="UD デジタル 教科書体 NK-B"/>
      </rPr>
      <t>世界・日本農業遺産保全計画（第2期）」の８つの取組基準と，5項に記載した取組内容が連動する項目に</t>
    </r>
    <r>
      <rPr>
        <b/>
        <sz val="16"/>
        <color theme="0"/>
        <rFont val="Segoe UI Symbol"/>
      </rPr>
      <t>☑</t>
    </r>
    <r>
      <rPr>
        <b/>
        <sz val="16"/>
        <color theme="0"/>
        <rFont val="UD デジタル 教科書体 NK-B"/>
      </rPr>
      <t>を入れてください（複数選択可）※別紙2参照</t>
    </r>
    <rPh sb="47" eb="48">
      <t>コウ</t>
    </rPh>
    <rPh sb="49" eb="51">
      <t>キサイ</t>
    </rPh>
    <rPh sb="53" eb="57">
      <t>トリクミナイヨウ</t>
    </rPh>
    <rPh sb="58" eb="60">
      <t>レンドウ</t>
    </rPh>
    <rPh sb="62" eb="64">
      <t>コウモク</t>
    </rPh>
    <rPh sb="67" eb="68">
      <t>イ</t>
    </rPh>
    <rPh sb="82" eb="84">
      <t>ベッシ</t>
    </rPh>
    <rPh sb="85" eb="87">
      <t>サンショウ</t>
    </rPh>
    <phoneticPr fontId="29"/>
  </si>
  <si>
    <t>①１件/年，②1回/年</t>
    <rPh sb="2" eb="3">
      <t>けん</t>
    </rPh>
    <rPh sb="4" eb="5">
      <t>とし</t>
    </rPh>
    <rPh sb="8" eb="9">
      <t>かい</t>
    </rPh>
    <rPh sb="10" eb="11">
      <t>ねん</t>
    </rPh>
    <phoneticPr fontId="2" type="Hiragana"/>
  </si>
  <si>
    <r>
      <t xml:space="preserve">②農業生物多様性
</t>
    </r>
    <r>
      <rPr>
        <sz val="11"/>
        <color theme="1"/>
        <rFont val="UD デジタル 教科書体 NK-B"/>
      </rPr>
      <t>（例：生物多様性の保全につながるような取組等）</t>
    </r>
    <rPh sb="1" eb="8">
      <t>のうぎょうせ</t>
    </rPh>
    <phoneticPr fontId="2" type="Hiragana"/>
  </si>
  <si>
    <t>□新規　　　　　　　□更新　　</t>
    <rPh sb="1" eb="3">
      <t>しんき</t>
    </rPh>
    <rPh sb="11" eb="13">
      <t>こうしん</t>
    </rPh>
    <phoneticPr fontId="2" type="Hiragana"/>
  </si>
  <si>
    <t>建設業</t>
  </si>
  <si>
    <t>現状</t>
    <rPh sb="0" eb="1">
      <t>うつつ</t>
    </rPh>
    <rPh sb="1" eb="2">
      <t>じょう</t>
    </rPh>
    <phoneticPr fontId="2" type="Hiragana"/>
  </si>
  <si>
    <r>
      <t xml:space="preserve">①食料と生計の保障
</t>
    </r>
    <r>
      <rPr>
        <sz val="11"/>
        <color theme="1"/>
        <rFont val="UD デジタル 教科書体 NK-B"/>
      </rPr>
      <t>（例：水田・農地の保全や稲作・農業の持続につなが　　
　るような取組等）</t>
    </r>
  </si>
  <si>
    <r>
      <t xml:space="preserve">⑤ランドスケープの特徴
</t>
    </r>
    <r>
      <rPr>
        <sz val="11"/>
        <color theme="1"/>
        <rFont val="UD デジタル 教科書体 NK-B"/>
      </rPr>
      <t>（例：居久根景観の保全につながるような取組等）</t>
    </r>
    <rPh sb="9" eb="11">
      <t>とくちょう</t>
    </rPh>
    <phoneticPr fontId="2" type="Hiragana"/>
  </si>
  <si>
    <r>
      <t xml:space="preserve">③地域の伝統的な知識システム
</t>
    </r>
    <r>
      <rPr>
        <sz val="11"/>
        <color theme="1"/>
        <rFont val="UD デジタル 教科書体 NK-B"/>
      </rPr>
      <t>（例：地域の水管理システムの維持・保全につながる
　ような取組等）</t>
    </r>
    <rPh sb="1" eb="3">
      <t>ちいき</t>
    </rPh>
    <rPh sb="4" eb="7">
      <t>でんとうてき</t>
    </rPh>
    <rPh sb="8" eb="10">
      <t>ちしき</t>
    </rPh>
    <phoneticPr fontId="2" type="Hiragana"/>
  </si>
  <si>
    <r>
      <t xml:space="preserve">④文化、価値観及び社会組織
</t>
    </r>
    <r>
      <rPr>
        <sz val="11"/>
        <color theme="1"/>
        <rFont val="UD デジタル 教科書体 NK-B"/>
      </rPr>
      <t>（例：農耕文化や食文化，契約講等の継承につながる
　ような取組等）</t>
    </r>
  </si>
  <si>
    <t>【SDGs（17の目標）について】</t>
  </si>
  <si>
    <r>
      <t xml:space="preserve">⑦多様な主体の参画
</t>
    </r>
    <r>
      <rPr>
        <sz val="11"/>
        <color theme="1"/>
        <rFont val="UD デジタル 教科書体 NK-B"/>
      </rPr>
      <t>（例：企業，ＮＰＯ法人，教育機関，行政等と連携した
　取組等）</t>
    </r>
    <rPh sb="1" eb="3">
      <t>たよう</t>
    </rPh>
    <rPh sb="4" eb="6">
      <t>しゅたい</t>
    </rPh>
    <rPh sb="7" eb="9">
      <t>さんかく</t>
    </rPh>
    <phoneticPr fontId="2" type="Hiragana"/>
  </si>
  <si>
    <r>
      <t>■6.世界農業遺産「大崎耕土」の「</t>
    </r>
    <r>
      <rPr>
        <b/>
        <sz val="16"/>
        <color theme="0"/>
        <rFont val="UD デジタル 教科書体 NK-B"/>
      </rPr>
      <t>世界・日本農業遺産保全計画（第2期）」の８つの取組基準と，5項に記載した取組内容が連動する項目に</t>
    </r>
    <r>
      <rPr>
        <b/>
        <sz val="16"/>
        <color theme="0"/>
        <rFont val="Segoe UI Symbol"/>
      </rPr>
      <t>☑</t>
    </r>
    <r>
      <rPr>
        <b/>
        <sz val="16"/>
        <color theme="0"/>
        <rFont val="UD デジタル 教科書体 NK-B"/>
      </rPr>
      <t>を入れてください（複数選択可）※別紙2参照</t>
    </r>
    <rPh sb="40" eb="42">
      <t>トリクミ</t>
    </rPh>
    <rPh sb="58" eb="60">
      <t>レンドウ</t>
    </rPh>
    <rPh sb="62" eb="64">
      <t>コウモク</t>
    </rPh>
    <rPh sb="67" eb="68">
      <t>イ</t>
    </rPh>
    <rPh sb="82" eb="84">
      <t>ベッシ</t>
    </rPh>
    <rPh sb="85" eb="87">
      <t>サンショウ</t>
    </rPh>
    <phoneticPr fontId="29"/>
  </si>
  <si>
    <t>■7.「大崎耕土ＧＩＡＨＳを核とした持続可能な地域社会づくり」の実現に向けて，今後取り組もうとしていることや課題と感じていること，他のパートナー等に求めるリソース（人材，資金，物，場所，技術・ノウハウ等）があれば記入してください</t>
    <rPh sb="18" eb="22">
      <t>ジゾクカノウ</t>
    </rPh>
    <rPh sb="32" eb="34">
      <t>ジツゲン</t>
    </rPh>
    <rPh sb="35" eb="36">
      <t>ム</t>
    </rPh>
    <rPh sb="39" eb="41">
      <t>コンゴ</t>
    </rPh>
    <rPh sb="41" eb="42">
      <t>ト</t>
    </rPh>
    <rPh sb="43" eb="44">
      <t>ク</t>
    </rPh>
    <rPh sb="54" eb="56">
      <t>カダイ</t>
    </rPh>
    <rPh sb="57" eb="58">
      <t>カン</t>
    </rPh>
    <rPh sb="72" eb="73">
      <t>トウ</t>
    </rPh>
    <rPh sb="74" eb="75">
      <t>モト</t>
    </rPh>
    <rPh sb="106" eb="108">
      <t>キニュウ</t>
    </rPh>
    <phoneticPr fontId="29"/>
  </si>
  <si>
    <t>■8.「大崎耕土ＧＩＡＨＳを核とした持続可能な地域社会づくり」の実現に向けて，他のパートナー等に提供可能なリソース（人材，資金，物，場所，技術・ノウハウ等）があれば記入してください</t>
    <rPh sb="39" eb="40">
      <t>タ</t>
    </rPh>
    <rPh sb="46" eb="47">
      <t>トウ</t>
    </rPh>
    <rPh sb="48" eb="53">
      <t>テイキョウ</t>
    </rPh>
    <rPh sb="82" eb="84">
      <t>キニュウ</t>
    </rPh>
    <phoneticPr fontId="29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</si>
  <si>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8"/>
  </si>
  <si>
    <t>■7.「大崎耕土ＧＩＡＨＳを核とした持続可能な地域社会づくり」の実現に向けて，今後取り組もうとしていることや課題と感じていること，他のパートナー等に求めるリソース（人材，資金，物，場所，技術・ノウハウ等）があれば記入してください</t>
  </si>
  <si>
    <t>情報通信業</t>
  </si>
  <si>
    <t>■8.「大崎耕土ＧＩＡＨＳを核とした持続可能な地域社会づくり」の実現に向けて，他のパートナー等に提供可能なリソース（人材，資金，物，場所，技術・ノウハウ等）があれば記入してください</t>
  </si>
  <si>
    <t>②取組内容がＳＤＧｓ（17の目標）と明確に関連付けられるとともに，「世界・日本農業遺産保全計画（第2期）」において掲げる8つの取組基準と連動しており，具体的な目標が設定されている（4，5，6項に記入）</t>
    <rPh sb="95" eb="96">
      <t>こう</t>
    </rPh>
    <phoneticPr fontId="2" type="Hiragana"/>
  </si>
  <si>
    <t>■2.申請者の概要・PR等（2００字以内）</t>
    <rPh sb="3" eb="6">
      <t>しんせいしゃ</t>
    </rPh>
    <phoneticPr fontId="2" type="Hiragana"/>
  </si>
  <si>
    <t>⑤本申請書に記載した取組内容等を公表（宣言）することに同意し，「おおさきGIAHS・SDGsパートナー」への登録を申請する</t>
    <rPh sb="1" eb="2">
      <t>ほん</t>
    </rPh>
    <rPh sb="2" eb="5">
      <t>しんせいしょ</t>
    </rPh>
    <rPh sb="6" eb="8">
      <t>きさい</t>
    </rPh>
    <rPh sb="10" eb="16">
      <t>とりくみない</t>
    </rPh>
    <rPh sb="16" eb="18">
      <t>こうひょう</t>
    </rPh>
    <rPh sb="27" eb="29">
      <t>どうい</t>
    </rPh>
    <rPh sb="57" eb="59">
      <t>しんせい</t>
    </rPh>
    <phoneticPr fontId="2" type="Hiragana"/>
  </si>
  <si>
    <r>
      <t>■4.「大崎耕土GIAHSを核とした持続可能な地域社会づくり」の実現に向けて取り組んでいるSDGs目標（17のゴール）に</t>
    </r>
    <r>
      <rPr>
        <b/>
        <sz val="16"/>
        <color theme="0"/>
        <rFont val="Segoe UI Symbol"/>
      </rPr>
      <t>☑</t>
    </r>
    <r>
      <rPr>
        <b/>
        <sz val="16"/>
        <color theme="0"/>
        <rFont val="UD デジタル 教科書体 NK-B"/>
      </rPr>
      <t>を入れてください（複数選択可）※別紙1参照</t>
    </r>
    <rPh sb="62" eb="63">
      <t>イ</t>
    </rPh>
    <rPh sb="77" eb="79">
      <t>ベッシ</t>
    </rPh>
    <rPh sb="80" eb="82">
      <t>サンショウ</t>
    </rPh>
    <phoneticPr fontId="29"/>
  </si>
  <si>
    <t>様式第１号（第４条関係）</t>
  </si>
  <si>
    <t>令和●年●月●日</t>
  </si>
  <si>
    <t>①「大崎耕土ＧＩＡＨＳを核とした持続可能な地域社会づくり」について理解・共感し，多様な主体と連携して取組む意思があり，その実現に向けて具体的な取組を実施している（5項に取組等を記入）</t>
    <rPh sb="40" eb="42">
      <t>たよう</t>
    </rPh>
    <rPh sb="43" eb="45">
      <t>しゅたい</t>
    </rPh>
    <phoneticPr fontId="2" type="Hiragana"/>
  </si>
  <si>
    <t>☑新規　　　　　　　□更新</t>
  </si>
  <si>
    <r>
      <t xml:space="preserve">⑧６次産業化の推進
</t>
    </r>
    <r>
      <rPr>
        <sz val="11"/>
        <color theme="1"/>
        <rFont val="UD デジタル 教科書体 NK-B"/>
      </rPr>
      <t>（例：生産，加工，流通，販売，交流等による大崎耕土　
　産品の付加価値向上や地域活性化の取組等）</t>
    </r>
    <rPh sb="2" eb="6">
      <t>じさん</t>
    </rPh>
    <rPh sb="7" eb="9">
      <t>すいしん</t>
    </rPh>
    <rPh sb="54" eb="56">
      <t>とりくみ</t>
    </rPh>
    <rPh sb="56" eb="57">
      <t>とう</t>
    </rPh>
    <phoneticPr fontId="2" type="Hiragana"/>
  </si>
  <si>
    <t>農業、林業</t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</si>
  <si>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8"/>
  </si>
  <si>
    <t>製造業</t>
    <rPh sb="0" eb="3">
      <t>セイゾウギョウ</t>
    </rPh>
    <phoneticPr fontId="28"/>
  </si>
  <si>
    <t>電気・ガス・熱供給・水道業</t>
  </si>
  <si>
    <t>運輸業、郵便業</t>
    <rPh sb="4" eb="6">
      <t>ユウビン</t>
    </rPh>
    <rPh sb="6" eb="7">
      <t>ギョウ</t>
    </rPh>
    <phoneticPr fontId="28"/>
  </si>
  <si>
    <t>不動産業、物品賃貸業</t>
    <rPh sb="5" eb="7">
      <t>ブッピン</t>
    </rPh>
    <rPh sb="7" eb="9">
      <t>チンタイ</t>
    </rPh>
    <rPh sb="9" eb="10">
      <t>ギョウ</t>
    </rPh>
    <phoneticPr fontId="28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</si>
  <si>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8"/>
  </si>
  <si>
    <t>生活関連サービス業、娯楽業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28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</si>
  <si>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</si>
  <si>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医療、福祉</t>
  </si>
  <si>
    <t>サービス業（他に分類されないもの）</t>
  </si>
  <si>
    <t>公務（他に分類されないもの）</t>
  </si>
  <si>
    <t>分類不能の産業</t>
  </si>
  <si>
    <t xml:space="preserve">・居久根の保全活動を増やしていくにあたり，居久根の管理作業協力を希望する地区や地域住民の情報が必要。
・大崎耕土の保全活動を行うにあたって，動植物の専門知識を有する人材が必要。
</t>
    <rPh sb="10" eb="11">
      <t>ふ</t>
    </rPh>
    <rPh sb="21" eb="24">
      <t>いくね</t>
    </rPh>
    <rPh sb="25" eb="27">
      <t>かんり</t>
    </rPh>
    <rPh sb="27" eb="29">
      <t>さぎょう</t>
    </rPh>
    <rPh sb="29" eb="31">
      <t>きょうりょく</t>
    </rPh>
    <rPh sb="32" eb="34">
      <t>きぼう</t>
    </rPh>
    <rPh sb="36" eb="38">
      <t>ちく</t>
    </rPh>
    <rPh sb="39" eb="41">
      <t>ちいき</t>
    </rPh>
    <rPh sb="41" eb="43">
      <t>じゅうみん</t>
    </rPh>
    <rPh sb="44" eb="46">
      <t>じょうほう</t>
    </rPh>
    <rPh sb="47" eb="49">
      <t>ひつよう</t>
    </rPh>
    <rPh sb="52" eb="56">
      <t>おおさき</t>
    </rPh>
    <rPh sb="57" eb="59">
      <t>ほぜん</t>
    </rPh>
    <rPh sb="59" eb="61">
      <t>かつどう</t>
    </rPh>
    <rPh sb="62" eb="63">
      <t>おこな</t>
    </rPh>
    <rPh sb="70" eb="73">
      <t>どうしょくぶつ</t>
    </rPh>
    <rPh sb="74" eb="76">
      <t>せんもん</t>
    </rPh>
    <rPh sb="76" eb="78">
      <t>ちしき</t>
    </rPh>
    <rPh sb="79" eb="80">
      <t>ゆう</t>
    </rPh>
    <rPh sb="82" eb="84">
      <t>じんざい</t>
    </rPh>
    <rPh sb="85" eb="87">
      <t>ひつよう</t>
    </rPh>
    <phoneticPr fontId="2" type="Hiragana"/>
  </si>
  <si>
    <t>別紙２（様式第１号６項関連）</t>
  </si>
  <si>
    <t>別紙１（様式第１号４項関係）</t>
    <rPh sb="4" eb="6">
      <t>ようしき</t>
    </rPh>
    <rPh sb="6" eb="7">
      <t>だい</t>
    </rPh>
    <rPh sb="8" eb="9">
      <t>ごう</t>
    </rPh>
    <rPh sb="10" eb="11">
      <t>こう</t>
    </rPh>
    <rPh sb="11" eb="13">
      <t>かんけい</t>
    </rPh>
    <phoneticPr fontId="2" type="Hiragana"/>
  </si>
  <si>
    <r>
      <t xml:space="preserve">
</t>
    </r>
    <r>
      <rPr>
        <sz val="14"/>
        <color theme="1"/>
        <rFont val="UD デジタル 教科書体 NK-B"/>
      </rPr>
      <t xml:space="preserve">
</t>
    </r>
    <r>
      <rPr>
        <sz val="13"/>
        <color theme="1"/>
        <rFont val="UD デジタル 教科書体 NK-B"/>
      </rPr>
      <t>※関連する写真・イラスト等があれば本申請書と併せて送信してください（受信可能なデータサイズ総容量は10MB以内です）</t>
    </r>
    <rPh sb="29" eb="30">
      <t>ほん</t>
    </rPh>
    <rPh sb="30" eb="33">
      <t>しんせいしょ</t>
    </rPh>
    <rPh sb="34" eb="35">
      <t>あわ</t>
    </rPh>
    <rPh sb="37" eb="39">
      <t>そうしん</t>
    </rPh>
    <rPh sb="57" eb="58">
      <t>ふさ</t>
    </rPh>
    <rPh sb="58" eb="60">
      <t>ようりょう</t>
    </rPh>
    <rPh sb="65" eb="67">
      <t>いない</t>
    </rPh>
    <phoneticPr fontId="2" type="Hiragana"/>
  </si>
  <si>
    <r>
      <t xml:space="preserve">
</t>
    </r>
    <r>
      <rPr>
        <sz val="12"/>
        <color theme="1"/>
        <rFont val="UD デジタル 教科書体 NK-B"/>
      </rPr>
      <t xml:space="preserve">
</t>
    </r>
    <r>
      <rPr>
        <sz val="13"/>
        <color theme="1"/>
        <rFont val="UD デジタル 教科書体 NK-B"/>
      </rPr>
      <t>※関連する写真・イラスト等があれば本申請書と併せて送信してください（受信可能なデータサイズ総容量は10MB以内です）</t>
    </r>
    <rPh sb="30" eb="31">
      <t>ほん</t>
    </rPh>
    <rPh sb="59" eb="61">
      <t>ようりょう</t>
    </rPh>
    <phoneticPr fontId="2" type="Hiragana"/>
  </si>
  <si>
    <t>④代表者，役員その他の構成員が大崎市暴力団排除条例（平成２５年大崎市条例第４号）の規定に基づく暴力団員及び関係者等でない</t>
  </si>
  <si>
    <t>申請者名</t>
    <rPh sb="0" eb="3">
      <t>しんせいしゃ</t>
    </rPh>
    <rPh sb="3" eb="4">
      <t>な</t>
    </rPh>
    <phoneticPr fontId="2" type="Hiragana"/>
  </si>
  <si>
    <r>
      <t xml:space="preserve">●●をはじめ，XXや▲▲などのサービスを展開する会社です。
「地域密着サービス」であることを企業理念とし，常にお客様の声に耳を傾けて挑戦を続けています。
</t>
    </r>
    <r>
      <rPr>
        <sz val="13"/>
        <color theme="1"/>
        <rFont val="UD デジタル 教科書体 NK-B"/>
      </rPr>
      <t>※関連する写真・イラスト等があれば本申請書と併せて送信してください（受信可能なデータサイズ総容量は10MB以内です）</t>
    </r>
    <r>
      <rPr>
        <sz val="14"/>
        <color theme="1"/>
        <rFont val="UD デジタル 教科書体 NK-B"/>
      </rPr>
      <t xml:space="preserve">
</t>
    </r>
    <rPh sb="46" eb="48">
      <t>きぎょう</t>
    </rPh>
    <rPh sb="98" eb="99">
      <t>ほん</t>
    </rPh>
    <rPh sb="127" eb="129">
      <t>ようりょう</t>
    </rPh>
    <phoneticPr fontId="2" type="Hiragana"/>
  </si>
  <si>
    <r>
      <t xml:space="preserve">＜⑪住み続けられるまちづくりを・⑮陸の豊かさも守ろう＞
①●●地区と連携して，地域貢献活動として社員が居久根の管理作業を行い，居久根の保全活動を展開しています。
＜④質の高い教育をみんなに＞
②毎年，出前講座を●●学校で実施しており，当社の「大崎耕土保全活動」の取組を紹介し，世界農業遺産「大崎耕土」の理解促進や人材育成に寄与しています。
</t>
    </r>
    <r>
      <rPr>
        <sz val="13"/>
        <color theme="1"/>
        <rFont val="UD デジタル 教科書体 NK-B"/>
      </rPr>
      <t>※関連する写真・イラスト等があれば本申請書と併せて送信してください（受信可能なデータサイズ総容量は10MB以内です）</t>
    </r>
    <rPh sb="100" eb="102">
      <t>でまえ</t>
    </rPh>
    <rPh sb="102" eb="104">
      <t>こうざ</t>
    </rPh>
    <rPh sb="110" eb="112">
      <t>じっし</t>
    </rPh>
    <rPh sb="189" eb="190">
      <t>ほん</t>
    </rPh>
    <rPh sb="217" eb="218">
      <t>そう</t>
    </rPh>
    <phoneticPr fontId="2" type="Hiragana"/>
  </si>
  <si>
    <t>【取組内容・キーワードの例と「世界・日本農業遺産保全計画(第2期）」の8つの取組基準・SDGｓ（17の目標）の相関表】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</si>
</sst>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0">
    <font>
      <sz val="11"/>
      <color theme="1"/>
      <name val="游ゴシック"/>
      <family val="3"/>
      <scheme val="minor"/>
    </font>
    <font>
      <sz val="11"/>
      <color auto="1"/>
      <name val="ＭＳ 明朝"/>
      <family val="1"/>
    </font>
    <font>
      <sz val="6"/>
      <color auto="1"/>
      <name val="游ゴシック"/>
      <family val="3"/>
    </font>
    <font>
      <sz val="14"/>
      <color theme="1"/>
      <name val="UD デジタル 教科書体 NK-B"/>
      <family val="1"/>
    </font>
    <font>
      <sz val="22"/>
      <color theme="1"/>
      <name val="UD デジタル 教科書体 NK-B"/>
      <family val="1"/>
    </font>
    <font>
      <b/>
      <sz val="16"/>
      <color theme="0"/>
      <name val="UD デジタル 教科書体 NK-B"/>
      <family val="1"/>
    </font>
    <font>
      <b/>
      <sz val="16"/>
      <color theme="1"/>
      <name val="UD デジタル 教科書体 NK-B"/>
      <family val="1"/>
    </font>
    <font>
      <sz val="18"/>
      <color theme="1"/>
      <name val="UD デジタル 教科書体 NK-B"/>
      <family val="1"/>
    </font>
    <font>
      <sz val="16"/>
      <color theme="1"/>
      <name val="UD デジタル 教科書体 NK-B"/>
      <family val="1"/>
    </font>
    <font>
      <sz val="16"/>
      <color auto="1"/>
      <name val="UD デジタル 教科書体 NK-B"/>
      <family val="1"/>
    </font>
    <font>
      <sz val="22"/>
      <color rgb="FFFF0000"/>
      <name val="UD デジタル 教科書体 NK-B"/>
      <family val="1"/>
    </font>
    <font>
      <sz val="14"/>
      <color theme="0" tint="-0.5"/>
      <name val="UD デジタル 教科書体 NK-B"/>
      <family val="1"/>
    </font>
    <font>
      <sz val="14"/>
      <color theme="0"/>
      <name val="UD デジタル 教科書体 NK-B"/>
      <family val="1"/>
    </font>
    <font>
      <sz val="14"/>
      <color rgb="FFFF0000"/>
      <name val="UD デジタル 教科書体 NK-B"/>
      <family val="1"/>
    </font>
    <font>
      <sz val="18"/>
      <color rgb="FFFF0000"/>
      <name val="UD デジタル 教科書体 NK-B"/>
      <family val="1"/>
    </font>
    <font>
      <b/>
      <sz val="14"/>
      <color rgb="FFFF0000"/>
      <name val="UD デジタル 教科書体 NK-B"/>
      <family val="1"/>
    </font>
    <font>
      <b/>
      <sz val="16"/>
      <color rgb="FFFF0000"/>
      <name val="UD デジタル 教科書体 NK-B"/>
      <family val="1"/>
    </font>
    <font>
      <sz val="16"/>
      <color rgb="FFFF0000"/>
      <name val="UD デジタル 教科書体 NK-B"/>
      <family val="1"/>
    </font>
    <font>
      <b/>
      <sz val="14"/>
      <color theme="1"/>
      <name val="UD デジタル 教科書体 NK-B"/>
      <family val="1"/>
    </font>
    <font>
      <b/>
      <sz val="11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b/>
      <sz val="14"/>
      <color auto="1"/>
      <name val="UD デジタル 教科書体 N-R"/>
      <family val="1"/>
    </font>
    <font>
      <sz val="12"/>
      <color auto="1"/>
      <name val="UD デジタル 教科書体 N-R"/>
      <family val="1"/>
    </font>
    <font>
      <b/>
      <sz val="11"/>
      <color auto="1"/>
      <name val="UD デジタル 教科書体 N-R"/>
      <family val="1"/>
    </font>
    <font>
      <b/>
      <sz val="11"/>
      <color auto="1"/>
      <name val="ＭＳ 明朝"/>
      <family val="1"/>
    </font>
    <font>
      <b/>
      <sz val="11"/>
      <color auto="1"/>
      <name val="UD デジタル 教科書体 NK-R"/>
      <family val="1"/>
    </font>
    <font>
      <b/>
      <sz val="11"/>
      <color indexed="13"/>
      <name val="ＭＳ 明朝"/>
      <family val="1"/>
    </font>
    <font>
      <sz val="6"/>
      <color auto="1"/>
      <name val="ＭＳ 明朝"/>
      <family val="1"/>
    </font>
    <font>
      <sz val="6"/>
      <color auto="1"/>
      <name val="ＭＳ Ｐゴシック"/>
      <family val="2"/>
    </font>
  </fonts>
  <fills count="2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A0FFFF"/>
        <bgColor indexed="64"/>
      </patternFill>
    </fill>
    <fill>
      <patternFill patternType="solid">
        <fgColor rgb="FFE5253C"/>
        <bgColor indexed="64"/>
      </patternFill>
    </fill>
    <fill>
      <patternFill patternType="solid">
        <fgColor rgb="FFDDA63B"/>
        <bgColor indexed="64"/>
      </patternFill>
    </fill>
    <fill>
      <patternFill patternType="solid">
        <fgColor rgb="FF4D9F39"/>
        <bgColor indexed="64"/>
      </patternFill>
    </fill>
    <fill>
      <patternFill patternType="solid">
        <fgColor rgb="FFC5192D"/>
        <bgColor indexed="64"/>
      </patternFill>
    </fill>
    <fill>
      <patternFill patternType="solid">
        <fgColor rgb="FFFF3A21"/>
        <bgColor indexed="64"/>
      </patternFill>
    </fill>
    <fill>
      <patternFill patternType="solid">
        <fgColor rgb="FF27BDE2"/>
        <bgColor indexed="64"/>
      </patternFill>
    </fill>
    <fill>
      <patternFill patternType="solid">
        <fgColor rgb="FFFBC30C"/>
        <bgColor indexed="64"/>
      </patternFill>
    </fill>
    <fill>
      <patternFill patternType="solid">
        <fgColor rgb="FFA21A43"/>
        <bgColor indexed="64"/>
      </patternFill>
    </fill>
    <fill>
      <patternFill patternType="solid">
        <fgColor rgb="FFFC6A26"/>
        <bgColor indexed="64"/>
      </patternFill>
    </fill>
    <fill>
      <patternFill patternType="solid">
        <fgColor rgb="FFDD1468"/>
        <bgColor indexed="64"/>
      </patternFill>
    </fill>
    <fill>
      <patternFill patternType="solid">
        <fgColor rgb="FFFD9D24"/>
        <bgColor indexed="64"/>
      </patternFill>
    </fill>
    <fill>
      <patternFill patternType="solid">
        <fgColor rgb="FFBF8B2F"/>
        <bgColor indexed="64"/>
      </patternFill>
    </fill>
    <fill>
      <patternFill patternType="solid">
        <fgColor rgb="FF3F7E44"/>
        <bgColor indexed="64"/>
      </patternFill>
    </fill>
    <fill>
      <patternFill patternType="solid">
        <fgColor rgb="FF0B97D9"/>
        <bgColor indexed="64"/>
      </patternFill>
    </fill>
    <fill>
      <patternFill patternType="solid">
        <fgColor rgb="FF57C02C"/>
        <bgColor indexed="64"/>
      </patternFill>
    </fill>
    <fill>
      <patternFill patternType="solid">
        <fgColor rgb="FF01699D"/>
        <bgColor indexed="64"/>
      </patternFill>
    </fill>
    <fill>
      <patternFill patternType="solid">
        <fgColor rgb="FF1A496B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auto="1"/>
      </diagonal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justify" vertical="center" wrapText="1"/>
    </xf>
    <xf numFmtId="0" fontId="3" fillId="0" borderId="7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top" wrapText="1"/>
    </xf>
    <xf numFmtId="0" fontId="6" fillId="0" borderId="9" xfId="0" applyFont="1" applyFill="1" applyBorder="1" applyAlignment="1">
      <alignment horizontal="justify" vertical="top" wrapText="1"/>
    </xf>
    <xf numFmtId="0" fontId="9" fillId="0" borderId="10" xfId="0" applyFont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1" fillId="0" borderId="12" xfId="0" applyFont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3" fillId="0" borderId="0" xfId="0" applyFont="1" applyAlignment="1">
      <alignment horizontal="left" vertical="top"/>
    </xf>
    <xf numFmtId="0" fontId="3" fillId="3" borderId="8" xfId="0" applyFont="1" applyFill="1" applyBorder="1" applyAlignment="1">
      <alignment vertical="center" wrapText="1" shrinkToFit="1"/>
    </xf>
    <xf numFmtId="0" fontId="3" fillId="3" borderId="2" xfId="0" applyFont="1" applyFill="1" applyBorder="1" applyAlignment="1">
      <alignment vertical="center" wrapText="1" shrinkToFit="1"/>
    </xf>
    <xf numFmtId="0" fontId="5" fillId="2" borderId="14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shrinkToFit="1"/>
    </xf>
    <xf numFmtId="0" fontId="12" fillId="5" borderId="2" xfId="0" applyFont="1" applyFill="1" applyBorder="1" applyAlignment="1">
      <alignment vertical="center" shrinkToFit="1"/>
    </xf>
    <xf numFmtId="0" fontId="12" fillId="6" borderId="2" xfId="0" applyFont="1" applyFill="1" applyBorder="1" applyAlignment="1">
      <alignment vertical="center" shrinkToFit="1"/>
    </xf>
    <xf numFmtId="0" fontId="12" fillId="7" borderId="2" xfId="0" applyFont="1" applyFill="1" applyBorder="1" applyAlignment="1">
      <alignment vertical="center" shrinkToFit="1"/>
    </xf>
    <xf numFmtId="0" fontId="12" fillId="8" borderId="2" xfId="0" applyFont="1" applyFill="1" applyBorder="1" applyAlignment="1">
      <alignment vertical="center" shrinkToFit="1"/>
    </xf>
    <xf numFmtId="0" fontId="12" fillId="9" borderId="2" xfId="0" applyFont="1" applyFill="1" applyBorder="1" applyAlignment="1">
      <alignment vertical="center" shrinkToFit="1"/>
    </xf>
    <xf numFmtId="0" fontId="12" fillId="10" borderId="2" xfId="0" applyFont="1" applyFill="1" applyBorder="1" applyAlignment="1">
      <alignment vertical="center" shrinkToFit="1"/>
    </xf>
    <xf numFmtId="0" fontId="12" fillId="11" borderId="2" xfId="0" applyFont="1" applyFill="1" applyBorder="1" applyAlignment="1">
      <alignment vertical="center" shrinkToFit="1"/>
    </xf>
    <xf numFmtId="0" fontId="12" fillId="12" borderId="2" xfId="0" applyFont="1" applyFill="1" applyBorder="1" applyAlignment="1">
      <alignment vertical="center" shrinkToFit="1"/>
    </xf>
    <xf numFmtId="0" fontId="8" fillId="0" borderId="8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shrinkToFit="1"/>
    </xf>
    <xf numFmtId="0" fontId="6" fillId="0" borderId="13" xfId="0" applyFont="1" applyFill="1" applyBorder="1" applyAlignment="1">
      <alignment horizontal="justify" vertical="top" wrapText="1"/>
    </xf>
    <xf numFmtId="0" fontId="6" fillId="0" borderId="16" xfId="0" applyFont="1" applyFill="1" applyBorder="1" applyAlignment="1">
      <alignment horizontal="justify" vertical="top" wrapText="1"/>
    </xf>
    <xf numFmtId="0" fontId="5" fillId="2" borderId="0" xfId="0" applyFont="1" applyFill="1" applyBorder="1" applyAlignment="1">
      <alignment vertical="center" wrapText="1"/>
    </xf>
    <xf numFmtId="0" fontId="9" fillId="0" borderId="17" xfId="0" applyFont="1" applyBorder="1" applyAlignment="1">
      <alignment horizontal="left" vertical="center" wrapText="1"/>
    </xf>
    <xf numFmtId="0" fontId="5" fillId="3" borderId="18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 wrapText="1" shrinkToFit="1"/>
    </xf>
    <xf numFmtId="0" fontId="7" fillId="0" borderId="18" xfId="0" applyFont="1" applyBorder="1">
      <alignment vertical="center"/>
    </xf>
    <xf numFmtId="0" fontId="8" fillId="0" borderId="14" xfId="0" applyFont="1" applyBorder="1" applyAlignment="1">
      <alignment horizontal="left" vertical="center" wrapText="1"/>
    </xf>
    <xf numFmtId="0" fontId="8" fillId="0" borderId="0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5" fillId="2" borderId="20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8" xfId="0" applyFont="1" applyBorder="1">
      <alignment vertical="center"/>
    </xf>
    <xf numFmtId="0" fontId="5" fillId="2" borderId="22" xfId="0" applyFont="1" applyFill="1" applyBorder="1" applyAlignment="1">
      <alignment vertical="center" wrapText="1"/>
    </xf>
    <xf numFmtId="0" fontId="3" fillId="0" borderId="23" xfId="0" applyFont="1" applyBorder="1" applyAlignment="1">
      <alignment horizontal="left" vertical="top"/>
    </xf>
    <xf numFmtId="0" fontId="3" fillId="3" borderId="24" xfId="0" applyFont="1" applyFill="1" applyBorder="1" applyAlignment="1">
      <alignment vertical="center" wrapText="1" shrinkToFit="1"/>
    </xf>
    <xf numFmtId="0" fontId="5" fillId="2" borderId="24" xfId="0" applyFont="1" applyFill="1" applyBorder="1" applyAlignment="1">
      <alignment vertical="center" wrapText="1"/>
    </xf>
    <xf numFmtId="0" fontId="12" fillId="13" borderId="2" xfId="0" applyFont="1" applyFill="1" applyBorder="1" applyAlignment="1">
      <alignment vertical="center" shrinkToFit="1"/>
    </xf>
    <xf numFmtId="0" fontId="12" fillId="14" borderId="2" xfId="0" applyFont="1" applyFill="1" applyBorder="1" applyAlignment="1">
      <alignment vertical="center" shrinkToFit="1"/>
    </xf>
    <xf numFmtId="0" fontId="12" fillId="15" borderId="2" xfId="0" applyFont="1" applyFill="1" applyBorder="1" applyAlignment="1">
      <alignment vertical="center" shrinkToFit="1"/>
    </xf>
    <xf numFmtId="0" fontId="12" fillId="16" borderId="2" xfId="0" applyFont="1" applyFill="1" applyBorder="1" applyAlignment="1">
      <alignment vertical="center" shrinkToFit="1"/>
    </xf>
    <xf numFmtId="0" fontId="12" fillId="17" borderId="2" xfId="0" applyFont="1" applyFill="1" applyBorder="1" applyAlignment="1">
      <alignment vertical="center" shrinkToFit="1"/>
    </xf>
    <xf numFmtId="0" fontId="12" fillId="18" borderId="2" xfId="0" applyFont="1" applyFill="1" applyBorder="1" applyAlignment="1">
      <alignment vertical="center" shrinkToFit="1"/>
    </xf>
    <xf numFmtId="0" fontId="12" fillId="19" borderId="2" xfId="0" applyFont="1" applyFill="1" applyBorder="1" applyAlignment="1">
      <alignment vertical="center" shrinkToFit="1"/>
    </xf>
    <xf numFmtId="0" fontId="12" fillId="20" borderId="2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vertical="center" shrinkToFit="1"/>
    </xf>
    <xf numFmtId="0" fontId="8" fillId="0" borderId="2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6" fillId="0" borderId="22" xfId="0" applyFont="1" applyFill="1" applyBorder="1" applyAlignment="1">
      <alignment horizontal="justify" vertical="top" wrapText="1"/>
    </xf>
    <xf numFmtId="0" fontId="6" fillId="0" borderId="26" xfId="0" applyFont="1" applyFill="1" applyBorder="1" applyAlignment="1">
      <alignment horizontal="justify" vertical="top" wrapText="1"/>
    </xf>
    <xf numFmtId="0" fontId="8" fillId="0" borderId="23" xfId="0" applyFont="1" applyBorder="1">
      <alignment vertical="center"/>
    </xf>
    <xf numFmtId="0" fontId="9" fillId="0" borderId="27" xfId="0" applyFont="1" applyBorder="1" applyAlignment="1">
      <alignment horizontal="left" vertical="center" wrapText="1"/>
    </xf>
    <xf numFmtId="0" fontId="3" fillId="0" borderId="0" xfId="0" applyFont="1" applyFill="1" applyBorder="1">
      <alignment vertical="center"/>
    </xf>
    <xf numFmtId="0" fontId="13" fillId="0" borderId="7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/>
    </xf>
    <xf numFmtId="0" fontId="15" fillId="0" borderId="6" xfId="0" applyFont="1" applyFill="1" applyBorder="1" applyAlignment="1">
      <alignment horizontal="justify" vertical="top" wrapText="1"/>
    </xf>
    <xf numFmtId="0" fontId="15" fillId="0" borderId="7" xfId="0" applyFont="1" applyFill="1" applyBorder="1" applyAlignment="1">
      <alignment horizontal="justify" vertical="top" wrapText="1"/>
    </xf>
    <xf numFmtId="0" fontId="16" fillId="0" borderId="2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7" fillId="0" borderId="8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8" fillId="0" borderId="13" xfId="0" applyFont="1" applyFill="1" applyBorder="1" applyAlignment="1">
      <alignment horizontal="justify" vertical="top" wrapText="1"/>
    </xf>
    <xf numFmtId="0" fontId="18" fillId="0" borderId="0" xfId="0" applyFont="1" applyFill="1" applyBorder="1" applyAlignment="1">
      <alignment horizontal="justify" vertical="top" wrapText="1"/>
    </xf>
    <xf numFmtId="0" fontId="13" fillId="0" borderId="4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8" fillId="0" borderId="22" xfId="0" applyFont="1" applyFill="1" applyBorder="1" applyAlignment="1">
      <alignment horizontal="justify" vertical="top" wrapText="1"/>
    </xf>
    <xf numFmtId="0" fontId="18" fillId="0" borderId="23" xfId="0" applyFont="1" applyFill="1" applyBorder="1" applyAlignment="1">
      <alignment horizontal="justify" vertical="top" wrapText="1"/>
    </xf>
    <xf numFmtId="0" fontId="19" fillId="0" borderId="1" xfId="0" applyFont="1" applyBorder="1">
      <alignment vertical="center"/>
    </xf>
    <xf numFmtId="0" fontId="20" fillId="0" borderId="7" xfId="0" applyFont="1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19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7" xfId="0" applyBorder="1">
      <alignment vertical="center"/>
    </xf>
    <xf numFmtId="0" fontId="0" fillId="0" borderId="20" xfId="0" applyBorder="1">
      <alignment vertical="center"/>
    </xf>
    <xf numFmtId="0" fontId="0" fillId="0" borderId="23" xfId="0" applyBorder="1">
      <alignment vertical="center"/>
    </xf>
    <xf numFmtId="0" fontId="0" fillId="0" borderId="27" xfId="0" applyBorder="1">
      <alignment vertical="center"/>
    </xf>
    <xf numFmtId="0" fontId="21" fillId="0" borderId="7" xfId="0" applyFont="1" applyBorder="1">
      <alignment vertical="center"/>
    </xf>
    <xf numFmtId="0" fontId="20" fillId="0" borderId="1" xfId="0" applyFont="1" applyBorder="1">
      <alignment vertical="center"/>
    </xf>
    <xf numFmtId="0" fontId="1" fillId="0" borderId="0" xfId="1" applyFont="1" applyProtection="1">
      <alignment vertical="center"/>
    </xf>
    <xf numFmtId="0" fontId="22" fillId="0" borderId="17" xfId="1" applyFont="1" applyBorder="1" applyAlignment="1" applyProtection="1">
      <alignment horizontal="center" vertical="center"/>
    </xf>
    <xf numFmtId="0" fontId="23" fillId="21" borderId="4" xfId="1" applyFont="1" applyFill="1" applyBorder="1" applyAlignment="1" applyProtection="1">
      <alignment horizontal="center" vertical="center"/>
    </xf>
    <xf numFmtId="0" fontId="24" fillId="22" borderId="2" xfId="1" applyFont="1" applyFill="1" applyBorder="1" applyProtection="1">
      <alignment vertical="center"/>
    </xf>
    <xf numFmtId="0" fontId="25" fillId="0" borderId="0" xfId="1" applyFont="1" applyProtection="1">
      <alignment vertical="center"/>
    </xf>
    <xf numFmtId="0" fontId="26" fillId="0" borderId="0" xfId="1" applyFont="1" applyProtection="1">
      <alignment vertical="center"/>
    </xf>
    <xf numFmtId="0" fontId="27" fillId="0" borderId="0" xfId="1" applyFont="1" applyFill="1" applyProtection="1">
      <alignment vertical="center"/>
    </xf>
  </cellXfs>
  <cellStyles count="2">
    <cellStyle name="標準" xfId="0" builtinId="0"/>
    <cellStyle name="標準_ﾎｰﾑﾍﾟｰｼﾞ用産業分類" xfId="1"/>
  </cellStyles>
  <tableStyles count="0" defaultTableStyle="TableStyleMedium2" defaultPivotStyle="PivotStyleLight16"/>
  <colors>
    <mruColors>
      <color rgb="FFE5253C"/>
      <color rgb="FFA0FFFF"/>
      <color rgb="FF1A496B"/>
      <color rgb="FF01699D"/>
      <color rgb="FF57C02C"/>
      <color rgb="FF0B97D9"/>
      <color rgb="FF3F7E44"/>
      <color rgb="FFBF8B2F"/>
      <color rgb="FFFD9D24"/>
      <color rgb="FFFC9D25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?><Relationships xmlns="http://schemas.openxmlformats.org/package/2006/relationships"><Relationship Id="rId1" Type="http://schemas.openxmlformats.org/officeDocument/2006/relationships/image" Target="../media/image2.emf" /><Relationship Id="rId2" Type="http://schemas.openxmlformats.org/officeDocument/2006/relationships/image" Target="../media/image3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1450975</xdr:colOff>
      <xdr:row>0</xdr:row>
      <xdr:rowOff>64770</xdr:rowOff>
    </xdr:from>
    <xdr:to xmlns:xdr="http://schemas.openxmlformats.org/drawingml/2006/spreadsheetDrawing">
      <xdr:col>3</xdr:col>
      <xdr:colOff>3258185</xdr:colOff>
      <xdr:row>1</xdr:row>
      <xdr:rowOff>289560</xdr:rowOff>
    </xdr:to>
    <xdr:sp macro="" textlink="">
      <xdr:nvSpPr>
        <xdr:cNvPr id="2" name="四角形 1"/>
        <xdr:cNvSpPr/>
      </xdr:nvSpPr>
      <xdr:spPr>
        <a:xfrm>
          <a:off x="7651750" y="64770"/>
          <a:ext cx="1807210" cy="491490"/>
        </a:xfrm>
        <a:prstGeom prst="rect">
          <a:avLst/>
        </a:prstGeom>
        <a:ln w="762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2600" b="1">
              <a:solidFill>
                <a:srgbClr val="FF0000"/>
              </a:solidFill>
              <a:latin typeface="メイリオ"/>
              <a:ea typeface="メイリオ"/>
            </a:rPr>
            <a:t>記入例</a:t>
          </a:r>
          <a:endParaRPr kumimoji="1" lang="ja-JP" altLang="en-US" sz="2600" b="1">
            <a:solidFill>
              <a:srgbClr val="FF0000"/>
            </a:solidFill>
            <a:latin typeface="メイリオ"/>
            <a:ea typeface="メイリオ"/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624205</xdr:colOff>
      <xdr:row>13</xdr:row>
      <xdr:rowOff>233045</xdr:rowOff>
    </xdr:from>
    <xdr:to xmlns:xdr="http://schemas.openxmlformats.org/drawingml/2006/spreadsheetDrawing">
      <xdr:col>3</xdr:col>
      <xdr:colOff>3186430</xdr:colOff>
      <xdr:row>14</xdr:row>
      <xdr:rowOff>328930</xdr:rowOff>
    </xdr:to>
    <xdr:sp macro="" textlink="">
      <xdr:nvSpPr>
        <xdr:cNvPr id="4" name="図形 4"/>
        <xdr:cNvSpPr/>
      </xdr:nvSpPr>
      <xdr:spPr>
        <a:xfrm>
          <a:off x="6824980" y="5033645"/>
          <a:ext cx="2562225" cy="476885"/>
        </a:xfrm>
        <a:prstGeom prst="wedgeRoundRectCallout">
          <a:avLst>
            <a:gd name="adj1" fmla="val -63977"/>
            <a:gd name="adj2" fmla="val 11583"/>
            <a:gd name="adj3" fmla="val 16667"/>
          </a:avLst>
        </a:prstGeom>
        <a:solidFill>
          <a:srgbClr val="FFE69A"/>
        </a:solidFill>
        <a:ln w="57150" cap="flat" cmpd="sng" algn="ctr">
          <a:solidFill>
            <a:srgbClr val="FFC000"/>
          </a:solidFill>
          <a:prstDash val="solid"/>
          <a:miter lim="800000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tIns="0" bIns="0" numCol="1" anchor="ctr"/>
        <a:lstStyle/>
        <a:p>
          <a:pPr algn="ctr"/>
          <a:r>
            <a:rPr kumimoji="1" lang="ja-JP" altLang="en-US" sz="1200" b="1">
              <a:latin typeface="UD デジタル 教科書体 NK-B"/>
              <a:ea typeface="UD デジタル 教科書体 NK-B"/>
            </a:rPr>
            <a:t>市ウェブサイト等で</a:t>
          </a:r>
          <a:r>
            <a:rPr kumimoji="1" lang="ja-JP" altLang="en-US" sz="1200" b="1">
              <a:latin typeface="UD デジタル 教科書体 NK-B"/>
              <a:ea typeface="UD デジタル 教科書体 NK-B"/>
            </a:rPr>
            <a:t>掲載します</a:t>
          </a:r>
          <a:endParaRPr kumimoji="1" lang="ja-JP" altLang="en-US" sz="1200" b="1">
            <a:latin typeface="UD デジタル 教科書体 NK-B"/>
            <a:ea typeface="UD デジタル 教科書体 NK-B"/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235585</xdr:colOff>
      <xdr:row>27</xdr:row>
      <xdr:rowOff>28575</xdr:rowOff>
    </xdr:from>
    <xdr:to xmlns:xdr="http://schemas.openxmlformats.org/drawingml/2006/spreadsheetDrawing">
      <xdr:col>3</xdr:col>
      <xdr:colOff>2885440</xdr:colOff>
      <xdr:row>28</xdr:row>
      <xdr:rowOff>285115</xdr:rowOff>
    </xdr:to>
    <xdr:sp macro="" textlink="">
      <xdr:nvSpPr>
        <xdr:cNvPr id="5" name="図形 5"/>
        <xdr:cNvSpPr/>
      </xdr:nvSpPr>
      <xdr:spPr>
        <a:xfrm>
          <a:off x="6436360" y="13335000"/>
          <a:ext cx="2649855" cy="637540"/>
        </a:xfrm>
        <a:prstGeom prst="wedgeRoundRectCallout">
          <a:avLst>
            <a:gd name="adj1" fmla="val -64489"/>
            <a:gd name="adj2" fmla="val -58990"/>
            <a:gd name="adj3" fmla="val 16667"/>
          </a:avLst>
        </a:prstGeom>
        <a:solidFill>
          <a:srgbClr val="FFE69A"/>
        </a:solidFill>
        <a:ln w="57150" cap="flat" cmpd="sng" algn="ctr">
          <a:solidFill>
            <a:srgbClr val="FFC000"/>
          </a:solidFill>
          <a:prstDash val="solid"/>
          <a:miter lim="800000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tIns="0" bIns="0" numCol="1" anchor="ctr"/>
        <a:lstStyle/>
        <a:p>
          <a:pPr algn="l"/>
          <a:r>
            <a:rPr kumimoji="1" lang="ja-JP" altLang="en-US" sz="1200" b="1">
              <a:latin typeface="UD デジタル 教科書体 NK-B"/>
              <a:ea typeface="UD デジタル 教科書体 NK-B"/>
            </a:rPr>
            <a:t>別紙1を参考に選択してください</a:t>
          </a:r>
          <a:endParaRPr kumimoji="1" lang="ja-JP" altLang="en-US" sz="1200" b="1">
            <a:latin typeface="UD デジタル 教科書体 NK-B"/>
            <a:ea typeface="UD デジタル 教科書体 NK-B"/>
          </a:endParaRPr>
        </a:p>
        <a:p>
          <a:pPr algn="l"/>
          <a:r>
            <a:rPr kumimoji="1" lang="ja-JP" altLang="en-US" sz="1200" b="1">
              <a:latin typeface="UD デジタル 教科書体 NK-B"/>
              <a:ea typeface="UD デジタル 教科書体 NK-B"/>
            </a:rPr>
            <a:t>また，市ウェブサイト等で</a:t>
          </a:r>
          <a:r>
            <a:rPr kumimoji="1" lang="ja-JP" altLang="en-US" sz="1200" b="1">
              <a:latin typeface="UD デジタル 教科書体 NK-B"/>
              <a:ea typeface="UD デジタル 教科書体 NK-B"/>
            </a:rPr>
            <a:t>掲載します</a:t>
          </a:r>
          <a:endParaRPr kumimoji="1" lang="ja-JP" altLang="en-US" sz="1200" b="1">
            <a:latin typeface="UD デジタル 教科書体 NK-B"/>
            <a:ea typeface="UD デジタル 教科書体 NK-B"/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911860</xdr:colOff>
      <xdr:row>36</xdr:row>
      <xdr:rowOff>78105</xdr:rowOff>
    </xdr:from>
    <xdr:to xmlns:xdr="http://schemas.openxmlformats.org/drawingml/2006/spreadsheetDrawing">
      <xdr:col>3</xdr:col>
      <xdr:colOff>3199765</xdr:colOff>
      <xdr:row>38</xdr:row>
      <xdr:rowOff>69850</xdr:rowOff>
    </xdr:to>
    <xdr:sp macro="" textlink="">
      <xdr:nvSpPr>
        <xdr:cNvPr id="6" name="図形 6"/>
        <xdr:cNvSpPr/>
      </xdr:nvSpPr>
      <xdr:spPr>
        <a:xfrm>
          <a:off x="7112635" y="18223230"/>
          <a:ext cx="2287905" cy="648970"/>
        </a:xfrm>
        <a:prstGeom prst="wedgeRoundRectCallout">
          <a:avLst>
            <a:gd name="adj1" fmla="val -61400"/>
            <a:gd name="adj2" fmla="val -33768"/>
            <a:gd name="adj3" fmla="val 16667"/>
          </a:avLst>
        </a:prstGeom>
        <a:solidFill>
          <a:srgbClr val="FFE69A"/>
        </a:solidFill>
        <a:ln w="57150" cap="flat" cmpd="sng" algn="ctr">
          <a:solidFill>
            <a:srgbClr val="FFC000"/>
          </a:solidFill>
          <a:prstDash val="solid"/>
          <a:miter lim="800000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tIns="0" bIns="0" numCol="1" anchor="ctr"/>
        <a:lstStyle/>
        <a:p>
          <a:pPr algn="l"/>
          <a:r>
            <a:rPr kumimoji="1" lang="ja-JP" altLang="en-US" sz="1200" b="1">
              <a:latin typeface="UD デジタル 教科書体 NK-B"/>
              <a:ea typeface="UD デジタル 教科書体 NK-B"/>
            </a:rPr>
            <a:t>取組指標が複数ある場合は，番号で分けて記入</a:t>
          </a:r>
          <a:r>
            <a:rPr kumimoji="1" lang="ja-JP" altLang="en-US" sz="1200" b="1">
              <a:latin typeface="UD デジタル 教科書体 NK-B"/>
              <a:ea typeface="UD デジタル 教科書体 NK-B"/>
            </a:rPr>
            <a:t>してください</a:t>
          </a:r>
          <a:endParaRPr kumimoji="1" lang="ja-JP" altLang="en-US" sz="1200" b="1">
            <a:latin typeface="UD デジタル 教科書体 NK-B"/>
            <a:ea typeface="UD デジタル 教科書体 NK-B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1990090</xdr:colOff>
      <xdr:row>35</xdr:row>
      <xdr:rowOff>1000760</xdr:rowOff>
    </xdr:from>
    <xdr:to xmlns:xdr="http://schemas.openxmlformats.org/drawingml/2006/spreadsheetDrawing">
      <xdr:col>3</xdr:col>
      <xdr:colOff>3258185</xdr:colOff>
      <xdr:row>35</xdr:row>
      <xdr:rowOff>1583690</xdr:rowOff>
    </xdr:to>
    <xdr:sp macro="" textlink="">
      <xdr:nvSpPr>
        <xdr:cNvPr id="7" name="図形 7"/>
        <xdr:cNvSpPr/>
      </xdr:nvSpPr>
      <xdr:spPr>
        <a:xfrm>
          <a:off x="3418840" y="17240885"/>
          <a:ext cx="6040120" cy="582930"/>
        </a:xfrm>
        <a:prstGeom prst="wedgeRoundRectCallout">
          <a:avLst>
            <a:gd name="adj1" fmla="val -56795"/>
            <a:gd name="adj2" fmla="val -44478"/>
            <a:gd name="adj3" fmla="val 16667"/>
          </a:avLst>
        </a:prstGeom>
        <a:solidFill>
          <a:srgbClr val="FFE69A"/>
        </a:solidFill>
        <a:ln w="57150" cap="flat" cmpd="sng" algn="ctr">
          <a:solidFill>
            <a:srgbClr val="FFC000"/>
          </a:solidFill>
          <a:prstDash val="solid"/>
          <a:miter lim="800000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tIns="0" bIns="0" numCol="1" anchor="ctr"/>
        <a:lstStyle/>
        <a:p>
          <a:pPr algn="l"/>
          <a:r>
            <a:rPr kumimoji="1" lang="ja-JP" altLang="en-US" sz="1200" b="1">
              <a:latin typeface="UD デジタル 教科書体 NK-B"/>
              <a:ea typeface="UD デジタル 教科書体 NK-B"/>
            </a:rPr>
            <a:t>取組が複数ある場合は，番号で分け，4項で選択したSDGｓ目標と対応させて記入して</a:t>
          </a:r>
          <a:r>
            <a:rPr kumimoji="1" lang="ja-JP" altLang="en-US" sz="1200" b="1">
              <a:latin typeface="UD デジタル 教科書体 NK-B"/>
              <a:ea typeface="UD デジタル 教科書体 NK-B"/>
            </a:rPr>
            <a:t>ください。また，市ウェブサイト等に掲載します。</a:t>
          </a:r>
          <a:endParaRPr kumimoji="1" lang="ja-JP" altLang="en-US" sz="1200" b="1">
            <a:latin typeface="UD デジタル 教科書体 NK-B"/>
            <a:ea typeface="UD デジタル 教科書体 NK-B"/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461010</xdr:colOff>
      <xdr:row>19</xdr:row>
      <xdr:rowOff>636270</xdr:rowOff>
    </xdr:from>
    <xdr:to xmlns:xdr="http://schemas.openxmlformats.org/drawingml/2006/spreadsheetDrawing">
      <xdr:col>3</xdr:col>
      <xdr:colOff>3206115</xdr:colOff>
      <xdr:row>20</xdr:row>
      <xdr:rowOff>746760</xdr:rowOff>
    </xdr:to>
    <xdr:sp macro="" textlink="">
      <xdr:nvSpPr>
        <xdr:cNvPr id="12" name="図形 10"/>
        <xdr:cNvSpPr/>
      </xdr:nvSpPr>
      <xdr:spPr>
        <a:xfrm>
          <a:off x="6661785" y="8780145"/>
          <a:ext cx="2745105" cy="872490"/>
        </a:xfrm>
        <a:prstGeom prst="wedgeRoundRectCallout">
          <a:avLst>
            <a:gd name="adj1" fmla="val -65591"/>
            <a:gd name="adj2" fmla="val -48516"/>
            <a:gd name="adj3" fmla="val 16667"/>
          </a:avLst>
        </a:prstGeom>
        <a:solidFill>
          <a:srgbClr val="FFE69A"/>
        </a:solidFill>
        <a:ln w="57150" cap="flat" cmpd="sng" algn="ctr">
          <a:solidFill>
            <a:srgbClr val="FFC000"/>
          </a:solidFill>
          <a:prstDash val="solid"/>
          <a:miter lim="800000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tIns="0" bIns="0" numCol="1" anchor="ctr"/>
        <a:lstStyle/>
        <a:p>
          <a:pPr algn="l"/>
          <a:r>
            <a:rPr kumimoji="1" lang="ja-JP" altLang="en-US" sz="1200" b="1">
              <a:latin typeface="UD デジタル 教科書体 NK-B"/>
              <a:ea typeface="UD デジタル 教科書体 NK-B"/>
            </a:rPr>
            <a:t>すべての項目に☑がはいることが申請条件となります</a:t>
          </a:r>
          <a:endParaRPr kumimoji="1" lang="ja-JP" altLang="en-US" sz="1200" b="1">
            <a:latin typeface="UD デジタル 教科書体 NK-B"/>
            <a:ea typeface="UD デジタル 教科書体 NK-B"/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447675</xdr:colOff>
      <xdr:row>40</xdr:row>
      <xdr:rowOff>704850</xdr:rowOff>
    </xdr:from>
    <xdr:to xmlns:xdr="http://schemas.openxmlformats.org/drawingml/2006/spreadsheetDrawing">
      <xdr:col>3</xdr:col>
      <xdr:colOff>3009900</xdr:colOff>
      <xdr:row>41</xdr:row>
      <xdr:rowOff>626110</xdr:rowOff>
    </xdr:to>
    <xdr:sp macro="" textlink="">
      <xdr:nvSpPr>
        <xdr:cNvPr id="13" name="図形 10"/>
        <xdr:cNvSpPr/>
      </xdr:nvSpPr>
      <xdr:spPr>
        <a:xfrm>
          <a:off x="6648450" y="20402550"/>
          <a:ext cx="2562225" cy="626110"/>
        </a:xfrm>
        <a:prstGeom prst="wedgeRoundRectCallout">
          <a:avLst>
            <a:gd name="adj1" fmla="val -67576"/>
            <a:gd name="adj2" fmla="val -51602"/>
            <a:gd name="adj3" fmla="val 16667"/>
          </a:avLst>
        </a:prstGeom>
        <a:solidFill>
          <a:srgbClr val="FFE69A"/>
        </a:solidFill>
        <a:ln w="57150" cap="flat" cmpd="sng" algn="ctr">
          <a:solidFill>
            <a:srgbClr val="FFC000"/>
          </a:solidFill>
          <a:prstDash val="solid"/>
          <a:miter lim="800000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tIns="0" bIns="0" numCol="1" anchor="ctr"/>
        <a:lstStyle/>
        <a:p>
          <a:pPr algn="l"/>
          <a:r>
            <a:rPr kumimoji="1" lang="ja-JP" altLang="en-US" sz="1200" b="1">
              <a:latin typeface="UD デジタル 教科書体 NK-B"/>
              <a:ea typeface="UD デジタル 教科書体 NK-B"/>
            </a:rPr>
            <a:t>別紙2を参考に選択してください</a:t>
          </a:r>
          <a:endParaRPr kumimoji="1" lang="ja-JP" altLang="en-US" sz="1200" b="1">
            <a:latin typeface="UD デジタル 教科書体 NK-B"/>
            <a:ea typeface="UD デジタル 教科書体 NK-B"/>
          </a:endParaRPr>
        </a:p>
        <a:p>
          <a:pPr algn="l"/>
          <a:r>
            <a:rPr kumimoji="1" lang="ja-JP" altLang="en-US" sz="1200" b="1">
              <a:latin typeface="UD デジタル 教科書体 NK-B"/>
              <a:ea typeface="UD デジタル 教科書体 NK-B"/>
            </a:rPr>
            <a:t>また，市ウェブサイト等で</a:t>
          </a:r>
          <a:r>
            <a:rPr kumimoji="1" lang="ja-JP" altLang="en-US" sz="1200" b="1">
              <a:latin typeface="UD デジタル 教科書体 NK-B"/>
              <a:ea typeface="UD デジタル 教科書体 NK-B"/>
            </a:rPr>
            <a:t>掲載します</a:t>
          </a:r>
          <a:endParaRPr kumimoji="1" lang="ja-JP" altLang="en-US" sz="1200" b="1">
            <a:latin typeface="UD デジタル 教科書体 NK-B"/>
            <a:ea typeface="UD デジタル 教科書体 NK-B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350520</xdr:colOff>
      <xdr:row>17</xdr:row>
      <xdr:rowOff>480060</xdr:rowOff>
    </xdr:from>
    <xdr:to xmlns:xdr="http://schemas.openxmlformats.org/drawingml/2006/spreadsheetDrawing">
      <xdr:col>3</xdr:col>
      <xdr:colOff>3241675</xdr:colOff>
      <xdr:row>17</xdr:row>
      <xdr:rowOff>1313180</xdr:rowOff>
    </xdr:to>
    <xdr:sp macro="" textlink="">
      <xdr:nvSpPr>
        <xdr:cNvPr id="15" name="図形 13"/>
        <xdr:cNvSpPr/>
      </xdr:nvSpPr>
      <xdr:spPr>
        <a:xfrm>
          <a:off x="5122545" y="6557010"/>
          <a:ext cx="4319905" cy="833120"/>
        </a:xfrm>
        <a:prstGeom prst="wedgeRoundRectCallout">
          <a:avLst>
            <a:gd name="adj1" fmla="val -57746"/>
            <a:gd name="adj2" fmla="val -46129"/>
            <a:gd name="adj3" fmla="val 16667"/>
          </a:avLst>
        </a:prstGeom>
        <a:solidFill>
          <a:srgbClr val="FFE69A"/>
        </a:solidFill>
        <a:ln w="57150" cap="flat" cmpd="sng" algn="ctr">
          <a:solidFill>
            <a:srgbClr val="FFC000"/>
          </a:solidFill>
          <a:prstDash val="solid"/>
          <a:miter lim="800000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tIns="0" bIns="0" numCol="1" anchor="ctr"/>
        <a:lstStyle/>
        <a:p>
          <a:pPr algn="l"/>
          <a:r>
            <a:rPr kumimoji="1" lang="ja-JP" altLang="en-US" sz="1200" b="1">
              <a:latin typeface="UD デジタル 教科書体 NK-B"/>
              <a:ea typeface="UD デジタル 教科書体 NK-B"/>
            </a:rPr>
            <a:t>市ウェブサイト「パートナー紹介」に掲載します。また，掲載文については，申請者と協議の上，事務局で調整する場合がありますのでご了承ください</a:t>
          </a:r>
          <a:endParaRPr kumimoji="1" lang="ja-JP" altLang="en-US" sz="1200" b="1">
            <a:latin typeface="UD デジタル 教科書体 NK-B"/>
            <a:ea typeface="UD デジタル 教科書体 NK-B"/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1499870</xdr:colOff>
      <xdr:row>47</xdr:row>
      <xdr:rowOff>107315</xdr:rowOff>
    </xdr:from>
    <xdr:to xmlns:xdr="http://schemas.openxmlformats.org/drawingml/2006/spreadsheetDrawing">
      <xdr:col>3</xdr:col>
      <xdr:colOff>3121025</xdr:colOff>
      <xdr:row>47</xdr:row>
      <xdr:rowOff>630555</xdr:rowOff>
    </xdr:to>
    <xdr:sp macro="" textlink="">
      <xdr:nvSpPr>
        <xdr:cNvPr id="18" name="図形 12"/>
        <xdr:cNvSpPr/>
      </xdr:nvSpPr>
      <xdr:spPr>
        <a:xfrm>
          <a:off x="7700645" y="24405590"/>
          <a:ext cx="1621155" cy="523240"/>
        </a:xfrm>
        <a:prstGeom prst="wedgeRoundRectCallout">
          <a:avLst>
            <a:gd name="adj1" fmla="val -60964"/>
            <a:gd name="adj2" fmla="val -30185"/>
            <a:gd name="adj3" fmla="val 16667"/>
          </a:avLst>
        </a:prstGeom>
        <a:solidFill>
          <a:srgbClr val="FFE69A"/>
        </a:solidFill>
        <a:ln w="57150" cap="flat" cmpd="sng" algn="ctr">
          <a:solidFill>
            <a:srgbClr val="FFC000"/>
          </a:solidFill>
          <a:prstDash val="solid"/>
          <a:miter lim="800000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tIns="0" bIns="0" numCol="1" anchor="ctr"/>
        <a:lstStyle/>
        <a:p>
          <a:pPr algn="l"/>
          <a:r>
            <a:rPr kumimoji="1" lang="ja-JP" altLang="en-US" sz="1200" b="1">
              <a:latin typeface="UD デジタル 教科書体 NK-B"/>
              <a:ea typeface="UD デジタル 教科書体 NK-B"/>
            </a:rPr>
            <a:t>　可能な範囲で幅広く記入してください</a:t>
          </a:r>
          <a:endParaRPr kumimoji="1" lang="ja-JP" altLang="en-US" sz="1200" b="1">
            <a:latin typeface="UD デジタル 教科書体 NK-B"/>
            <a:ea typeface="UD デジタル 教科書体 NK-B"/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339725</xdr:colOff>
      <xdr:row>45</xdr:row>
      <xdr:rowOff>247015</xdr:rowOff>
    </xdr:from>
    <xdr:to xmlns:xdr="http://schemas.openxmlformats.org/drawingml/2006/spreadsheetDrawing">
      <xdr:col>3</xdr:col>
      <xdr:colOff>3052445</xdr:colOff>
      <xdr:row>45</xdr:row>
      <xdr:rowOff>498475</xdr:rowOff>
    </xdr:to>
    <xdr:sp macro="" textlink="">
      <xdr:nvSpPr>
        <xdr:cNvPr id="20" name="図形 12"/>
        <xdr:cNvSpPr/>
      </xdr:nvSpPr>
      <xdr:spPr>
        <a:xfrm>
          <a:off x="6540500" y="23430865"/>
          <a:ext cx="2712720" cy="251460"/>
        </a:xfrm>
        <a:prstGeom prst="wedgeRoundRectCallout">
          <a:avLst>
            <a:gd name="adj1" fmla="val -60964"/>
            <a:gd name="adj2" fmla="val -30185"/>
            <a:gd name="adj3" fmla="val 16667"/>
          </a:avLst>
        </a:prstGeom>
        <a:solidFill>
          <a:srgbClr val="FFE69A"/>
        </a:solidFill>
        <a:ln w="57150" cap="flat" cmpd="sng" algn="ctr">
          <a:solidFill>
            <a:srgbClr val="FFC000"/>
          </a:solidFill>
          <a:prstDash val="solid"/>
          <a:miter lim="800000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tIns="0" bIns="0" numCol="1" anchor="ctr"/>
        <a:lstStyle/>
        <a:p>
          <a:pPr algn="l"/>
          <a:r>
            <a:rPr kumimoji="1" lang="ja-JP" altLang="en-US" sz="1200" b="1">
              <a:latin typeface="UD デジタル 教科書体 NK-B"/>
              <a:ea typeface="UD デジタル 教科書体 NK-B"/>
            </a:rPr>
            <a:t>　可能な範囲で幅広く記入してください</a:t>
          </a:r>
          <a:endParaRPr kumimoji="1" lang="ja-JP" altLang="en-US" sz="1200" b="1">
            <a:latin typeface="UD デジタル 教科書体 NK-B"/>
            <a:ea typeface="UD デジタル 教科書体 NK-B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60325</xdr:colOff>
      <xdr:row>1</xdr:row>
      <xdr:rowOff>290195</xdr:rowOff>
    </xdr:from>
    <xdr:to xmlns:xdr="http://schemas.openxmlformats.org/drawingml/2006/spreadsheetDrawing">
      <xdr:col>13</xdr:col>
      <xdr:colOff>668655</xdr:colOff>
      <xdr:row>26</xdr:row>
      <xdr:rowOff>8255</xdr:rowOff>
    </xdr:to>
    <xdr:pic macro="">
      <xdr:nvPicPr>
        <xdr:cNvPr id="41" name="図 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25" y="528320"/>
          <a:ext cx="9523730" cy="5737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36830</xdr:colOff>
      <xdr:row>2</xdr:row>
      <xdr:rowOff>18415</xdr:rowOff>
    </xdr:from>
    <xdr:to xmlns:xdr="http://schemas.openxmlformats.org/drawingml/2006/spreadsheetDrawing">
      <xdr:col>13</xdr:col>
      <xdr:colOff>676910</xdr:colOff>
      <xdr:row>24</xdr:row>
      <xdr:rowOff>153035</xdr:rowOff>
    </xdr:to>
    <xdr:pic macro="">
      <xdr:nvPicPr>
        <xdr:cNvPr id="5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" y="513715"/>
          <a:ext cx="9555480" cy="53733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0</xdr:col>
      <xdr:colOff>35560</xdr:colOff>
      <xdr:row>27</xdr:row>
      <xdr:rowOff>7620</xdr:rowOff>
    </xdr:from>
    <xdr:to xmlns:xdr="http://schemas.openxmlformats.org/drawingml/2006/spreadsheetDrawing">
      <xdr:col>13</xdr:col>
      <xdr:colOff>655320</xdr:colOff>
      <xdr:row>49</xdr:row>
      <xdr:rowOff>210820</xdr:rowOff>
    </xdr:to>
    <xdr:pic macro="">
      <xdr:nvPicPr>
        <xdr:cNvPr id="8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560" y="6522720"/>
          <a:ext cx="9535160" cy="5441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3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showGridLines="0" tabSelected="1" view="pageBreakPreview" zoomScale="85" zoomScaleSheetLayoutView="85" workbookViewId="0">
      <selection activeCell="C3" sqref="C3"/>
    </sheetView>
  </sheetViews>
  <sheetFormatPr defaultRowHeight="21" customHeight="1"/>
  <cols>
    <col min="1" max="1" width="18.75" style="1" customWidth="1"/>
    <col min="2" max="2" width="43.875" style="2" customWidth="1"/>
    <col min="3" max="3" width="18.75" style="1" customWidth="1"/>
    <col min="4" max="4" width="43.875" style="2" customWidth="1"/>
    <col min="5" max="16384" width="9" style="2" customWidth="1"/>
  </cols>
  <sheetData>
    <row r="1" spans="1:4" ht="21" customHeight="1">
      <c r="A1" s="3" t="s">
        <v>120</v>
      </c>
    </row>
    <row r="2" spans="1:4" ht="37.5">
      <c r="A2" s="4" t="s" ph="1">
        <v>94</v>
      </c>
      <c r="B2" s="21" ph="1"/>
      <c r="C2" s="21" ph="1"/>
      <c r="D2" s="21" ph="1"/>
    </row>
    <row r="3" spans="1:4" ht="28.5">
      <c r="A3" s="4"/>
      <c r="B3" s="21"/>
      <c r="C3" s="21"/>
      <c r="D3" s="21"/>
    </row>
    <row r="4" spans="1:4" ht="30" customHeight="1">
      <c r="C4" s="9" t="s">
        <v>1</v>
      </c>
      <c r="D4" s="57"/>
    </row>
    <row r="5" spans="1:4" ht="21" customHeight="1">
      <c r="A5" s="5" t="s">
        <v>39</v>
      </c>
      <c r="B5" s="22"/>
      <c r="C5" s="22"/>
      <c r="D5" s="58"/>
    </row>
    <row r="6" spans="1:4" ht="30" customHeight="1">
      <c r="A6" s="6" t="s">
        <v>90</v>
      </c>
      <c r="B6" s="23" t="s">
        <v>100</v>
      </c>
      <c r="C6" s="50"/>
      <c r="D6" s="59"/>
    </row>
    <row r="7" spans="1:4" ht="30" customHeight="1">
      <c r="A7" s="7" t="s">
        <v>144</v>
      </c>
      <c r="B7" s="24"/>
      <c r="C7" s="24"/>
      <c r="D7" s="60"/>
    </row>
    <row r="8" spans="1:4" ht="30" customHeight="1">
      <c r="A8" s="7" t="s">
        <v>86</v>
      </c>
      <c r="B8" s="24"/>
      <c r="C8" s="51"/>
      <c r="D8" s="61"/>
    </row>
    <row r="9" spans="1:4" ht="30" customHeight="1">
      <c r="A9" s="8" t="s">
        <v>30</v>
      </c>
      <c r="B9" s="25"/>
      <c r="C9" s="8" t="s">
        <v>24</v>
      </c>
      <c r="D9" s="24"/>
    </row>
    <row r="10" spans="1:4" ht="30" customHeight="1">
      <c r="A10" s="8" t="s">
        <v>2</v>
      </c>
      <c r="B10" s="25" t="s">
        <v>27</v>
      </c>
      <c r="C10" s="52"/>
      <c r="D10" s="62"/>
    </row>
    <row r="11" spans="1:4" ht="30" customHeight="1">
      <c r="A11" s="8" t="s">
        <v>8</v>
      </c>
      <c r="B11" s="25"/>
      <c r="C11" s="25"/>
      <c r="D11" s="25"/>
    </row>
    <row r="12" spans="1:4" ht="30" customHeight="1">
      <c r="A12" s="8" t="s">
        <v>16</v>
      </c>
      <c r="B12" s="25"/>
      <c r="C12" s="8" t="s">
        <v>24</v>
      </c>
      <c r="D12" s="25"/>
    </row>
    <row r="13" spans="1:4" ht="30" customHeight="1">
      <c r="A13" s="8" t="s">
        <v>28</v>
      </c>
      <c r="B13" s="25"/>
      <c r="C13" s="8" t="s">
        <v>29</v>
      </c>
      <c r="D13" s="25"/>
    </row>
    <row r="14" spans="1:4" ht="30" customHeight="1">
      <c r="A14" s="8" t="s">
        <v>21</v>
      </c>
      <c r="B14" s="25"/>
      <c r="C14" s="25"/>
      <c r="D14" s="25"/>
    </row>
    <row r="15" spans="1:4" ht="30" customHeight="1">
      <c r="A15" s="9" t="s">
        <v>15</v>
      </c>
      <c r="B15" s="26"/>
      <c r="C15" s="26"/>
      <c r="D15" s="26"/>
    </row>
    <row r="16" spans="1:4" ht="19.5">
      <c r="A16" s="10"/>
      <c r="B16" s="27" t="s">
        <v>43</v>
      </c>
      <c r="C16" s="27"/>
      <c r="D16" s="27"/>
    </row>
    <row r="17" spans="1:4" ht="21" customHeight="1">
      <c r="A17" s="11" t="s">
        <v>4</v>
      </c>
      <c r="B17" s="28"/>
      <c r="C17" s="28"/>
      <c r="D17" s="63"/>
    </row>
    <row r="18" spans="1:4" ht="255" customHeight="1">
      <c r="A18" s="12" t="s">
        <v>141</v>
      </c>
      <c r="B18" s="29"/>
      <c r="C18" s="29"/>
      <c r="D18" s="64"/>
    </row>
    <row r="19" spans="1:4" ht="21" customHeight="1">
      <c r="A19" s="11" t="s">
        <v>87</v>
      </c>
      <c r="B19" s="28"/>
      <c r="C19" s="28"/>
      <c r="D19" s="63"/>
    </row>
    <row r="20" spans="1:4" ht="60" customHeight="1">
      <c r="A20" s="13" t="s">
        <v>19</v>
      </c>
      <c r="B20" s="30" t="s">
        <v>122</v>
      </c>
      <c r="C20" s="53"/>
      <c r="D20" s="65"/>
    </row>
    <row r="21" spans="1:4" ht="60" customHeight="1">
      <c r="A21" s="13" t="s">
        <v>19</v>
      </c>
      <c r="B21" s="30" t="s">
        <v>116</v>
      </c>
      <c r="C21" s="53"/>
      <c r="D21" s="65"/>
    </row>
    <row r="22" spans="1:4" ht="60" customHeight="1">
      <c r="A22" s="13" t="s">
        <v>19</v>
      </c>
      <c r="B22" s="30" t="s">
        <v>11</v>
      </c>
      <c r="C22" s="53"/>
      <c r="D22" s="65"/>
    </row>
    <row r="23" spans="1:4" ht="60" customHeight="1">
      <c r="A23" s="13" t="s">
        <v>19</v>
      </c>
      <c r="B23" s="30" t="s">
        <v>143</v>
      </c>
      <c r="C23" s="53"/>
      <c r="D23" s="65"/>
    </row>
    <row r="24" spans="1:4" ht="60" customHeight="1">
      <c r="A24" s="13" t="s">
        <v>19</v>
      </c>
      <c r="B24" s="31" t="s">
        <v>118</v>
      </c>
      <c r="C24" s="31"/>
      <c r="D24" s="31"/>
    </row>
    <row r="25" spans="1:4" ht="46.5" customHeight="1">
      <c r="A25" s="14" t="s">
        <v>36</v>
      </c>
      <c r="B25" s="32"/>
      <c r="C25" s="32"/>
      <c r="D25" s="66"/>
    </row>
    <row r="26" spans="1:4" ht="30" customHeight="1">
      <c r="A26" s="13" t="s">
        <v>19</v>
      </c>
      <c r="B26" s="33" t="s">
        <v>14</v>
      </c>
      <c r="C26" s="13" t="s">
        <v>19</v>
      </c>
      <c r="D26" s="67" t="s">
        <v>51</v>
      </c>
    </row>
    <row r="27" spans="1:4" ht="30" customHeight="1">
      <c r="A27" s="13" t="s">
        <v>19</v>
      </c>
      <c r="B27" s="34" t="s">
        <v>5</v>
      </c>
      <c r="C27" s="13" t="s">
        <v>19</v>
      </c>
      <c r="D27" s="68" t="s">
        <v>10</v>
      </c>
    </row>
    <row r="28" spans="1:4" ht="30" customHeight="1">
      <c r="A28" s="13" t="s">
        <v>19</v>
      </c>
      <c r="B28" s="35" t="s">
        <v>45</v>
      </c>
      <c r="C28" s="13" t="s">
        <v>19</v>
      </c>
      <c r="D28" s="69" t="s">
        <v>22</v>
      </c>
    </row>
    <row r="29" spans="1:4" ht="30" customHeight="1">
      <c r="A29" s="13" t="s">
        <v>19</v>
      </c>
      <c r="B29" s="36" t="s">
        <v>13</v>
      </c>
      <c r="C29" s="13" t="s">
        <v>19</v>
      </c>
      <c r="D29" s="70" t="s">
        <v>52</v>
      </c>
    </row>
    <row r="30" spans="1:4" ht="30" customHeight="1">
      <c r="A30" s="13" t="s">
        <v>19</v>
      </c>
      <c r="B30" s="37" t="s">
        <v>23</v>
      </c>
      <c r="C30" s="13" t="s">
        <v>19</v>
      </c>
      <c r="D30" s="71" t="s">
        <v>54</v>
      </c>
    </row>
    <row r="31" spans="1:4" ht="30" customHeight="1">
      <c r="A31" s="13" t="s">
        <v>19</v>
      </c>
      <c r="B31" s="38" t="s">
        <v>46</v>
      </c>
      <c r="C31" s="13" t="s">
        <v>19</v>
      </c>
      <c r="D31" s="72" t="s">
        <v>44</v>
      </c>
    </row>
    <row r="32" spans="1:4" ht="30" customHeight="1">
      <c r="A32" s="13" t="s">
        <v>19</v>
      </c>
      <c r="B32" s="39" t="s">
        <v>12</v>
      </c>
      <c r="C32" s="13" t="s">
        <v>19</v>
      </c>
      <c r="D32" s="73" t="s">
        <v>55</v>
      </c>
    </row>
    <row r="33" spans="1:8" ht="30" customHeight="1">
      <c r="A33" s="13" t="s">
        <v>19</v>
      </c>
      <c r="B33" s="40" t="s">
        <v>48</v>
      </c>
      <c r="C33" s="13" t="s">
        <v>19</v>
      </c>
      <c r="D33" s="74" t="s">
        <v>49</v>
      </c>
    </row>
    <row r="34" spans="1:8" ht="30" customHeight="1">
      <c r="A34" s="13" t="s">
        <v>19</v>
      </c>
      <c r="B34" s="41" t="s">
        <v>50</v>
      </c>
      <c r="C34" s="54"/>
      <c r="D34" s="75"/>
    </row>
    <row r="35" spans="1:8" ht="21" customHeight="1">
      <c r="A35" s="11" t="s">
        <v>56</v>
      </c>
      <c r="B35" s="28"/>
      <c r="C35" s="28"/>
      <c r="D35" s="63"/>
    </row>
    <row r="36" spans="1:8" ht="251.25" customHeight="1">
      <c r="A36" s="12" t="s">
        <v>142</v>
      </c>
      <c r="B36" s="29"/>
      <c r="C36" s="29"/>
      <c r="D36" s="64"/>
    </row>
    <row r="37" spans="1:8" ht="30" customHeight="1">
      <c r="A37" s="15" t="s">
        <v>92</v>
      </c>
      <c r="B37" s="42"/>
      <c r="C37" s="55"/>
      <c r="D37" s="76"/>
    </row>
    <row r="38" spans="1:8" ht="30" customHeight="1">
      <c r="A38" s="15" t="s">
        <v>102</v>
      </c>
      <c r="B38" s="43"/>
      <c r="C38" s="43"/>
      <c r="D38" s="77"/>
    </row>
    <row r="39" spans="1:8" ht="30" customHeight="1">
      <c r="A39" s="16" t="s">
        <v>68</v>
      </c>
      <c r="B39" s="44"/>
      <c r="C39" s="44"/>
      <c r="D39" s="78"/>
    </row>
    <row r="40" spans="1:8" ht="45" customHeight="1">
      <c r="A40" s="17" t="s">
        <v>97</v>
      </c>
      <c r="B40" s="28"/>
      <c r="C40" s="28"/>
      <c r="D40" s="63"/>
    </row>
    <row r="41" spans="1:8" ht="30" customHeight="1">
      <c r="A41" s="13" t="s">
        <v>19</v>
      </c>
      <c r="B41" s="45" t="s">
        <v>58</v>
      </c>
      <c r="C41" s="13" t="s">
        <v>19</v>
      </c>
      <c r="D41" s="45" t="s">
        <v>63</v>
      </c>
    </row>
    <row r="42" spans="1:8" ht="30" customHeight="1">
      <c r="A42" s="13" t="s">
        <v>19</v>
      </c>
      <c r="B42" s="45" t="s">
        <v>3</v>
      </c>
      <c r="C42" s="13" t="s">
        <v>19</v>
      </c>
      <c r="D42" s="45" t="s">
        <v>61</v>
      </c>
    </row>
    <row r="43" spans="1:8" ht="30" customHeight="1">
      <c r="A43" s="13" t="s">
        <v>19</v>
      </c>
      <c r="B43" s="45" t="s">
        <v>60</v>
      </c>
      <c r="C43" s="13" t="s">
        <v>19</v>
      </c>
      <c r="D43" s="45" t="s">
        <v>26</v>
      </c>
    </row>
    <row r="44" spans="1:8" ht="30" customHeight="1">
      <c r="A44" s="13" t="s">
        <v>19</v>
      </c>
      <c r="B44" s="45" t="s">
        <v>47</v>
      </c>
      <c r="C44" s="13" t="s">
        <v>19</v>
      </c>
      <c r="D44" s="45" t="s">
        <v>53</v>
      </c>
    </row>
    <row r="45" spans="1:8" ht="60" customHeight="1">
      <c r="A45" s="11" t="s">
        <v>110</v>
      </c>
      <c r="B45" s="28"/>
      <c r="C45" s="28"/>
      <c r="D45" s="63"/>
    </row>
    <row r="46" spans="1:8" s="2" customFormat="1" ht="60" customHeight="1">
      <c r="A46" s="18" t="s">
        <v>40</v>
      </c>
      <c r="B46" s="46"/>
      <c r="C46" s="46"/>
      <c r="D46" s="79"/>
    </row>
    <row r="47" spans="1:8" ht="45" customHeight="1">
      <c r="A47" s="11" t="s">
        <v>111</v>
      </c>
      <c r="B47" s="28"/>
      <c r="C47" s="28"/>
      <c r="D47" s="63"/>
    </row>
    <row r="48" spans="1:8" s="2" customFormat="1" ht="60" customHeight="1">
      <c r="A48" s="19" t="s">
        <v>69</v>
      </c>
      <c r="B48" s="47"/>
      <c r="C48" s="47"/>
      <c r="D48" s="80"/>
      <c r="H48" s="83"/>
    </row>
    <row r="49" spans="1:4" ht="30" customHeight="1">
      <c r="A49" s="17" t="s">
        <v>33</v>
      </c>
      <c r="B49" s="48"/>
      <c r="C49" s="56"/>
      <c r="D49" s="81"/>
    </row>
    <row r="50" spans="1:4" ht="66" customHeight="1">
      <c r="A50" s="20" t="s">
        <v>91</v>
      </c>
      <c r="B50" s="49"/>
      <c r="C50" s="49"/>
      <c r="D50" s="82"/>
    </row>
  </sheetData>
  <mergeCells count="29">
    <mergeCell ref="A2:D2"/>
    <mergeCell ref="A5:D5"/>
    <mergeCell ref="B7:D7"/>
    <mergeCell ref="B11:D11"/>
    <mergeCell ref="B14:D14"/>
    <mergeCell ref="B15:D15"/>
    <mergeCell ref="B16:D16"/>
    <mergeCell ref="A17:D17"/>
    <mergeCell ref="A18:D18"/>
    <mergeCell ref="A19:D19"/>
    <mergeCell ref="B20:D20"/>
    <mergeCell ref="B21:D21"/>
    <mergeCell ref="B22:D22"/>
    <mergeCell ref="B23:D23"/>
    <mergeCell ref="B24:D24"/>
    <mergeCell ref="A25:D25"/>
    <mergeCell ref="A35:D35"/>
    <mergeCell ref="A36:D36"/>
    <mergeCell ref="B37:D37"/>
    <mergeCell ref="B38:D38"/>
    <mergeCell ref="B39:D39"/>
    <mergeCell ref="A40:D40"/>
    <mergeCell ref="A45:D45"/>
    <mergeCell ref="A46:D46"/>
    <mergeCell ref="A47:D47"/>
    <mergeCell ref="A48:D48"/>
    <mergeCell ref="A49:D49"/>
    <mergeCell ref="A50:D50"/>
    <mergeCell ref="A15:A16"/>
  </mergeCells>
  <phoneticPr fontId="2" type="Hiragana"/>
  <dataValidations count="2">
    <dataValidation type="list" allowBlank="0" showDropDown="0" showInputMessage="1" showErrorMessage="1" sqref="A41:A44 C41:C44 C26:C34 A26:A34 A20:A24">
      <formula1>"□,☑"</formula1>
    </dataValidation>
    <dataValidation type="list" allowBlank="1" showDropDown="0" showInputMessage="1" showErrorMessage="0" sqref="B6">
      <formula1>"☑新規　　　　　　　□更新,□新規　　　　　　　☑更新"</formula1>
    </dataValidation>
  </dataValidations>
  <printOptions horizontalCentered="1"/>
  <pageMargins left="0.7" right="0.7" top="0.75" bottom="0.75" header="0.3" footer="0.3"/>
  <pageSetup paperSize="9" scale="56" fitToWidth="1" fitToHeight="0" orientation="portrait" usePrinterDefaults="1" r:id="rId1"/>
  <rowBreaks count="1" manualBreakCount="1">
    <brk id="24" max="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日本標準産業分類!$A$3:$A$22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showGridLines="0" view="pageBreakPreview" topLeftCell="A40" zoomScale="70" zoomScaleSheetLayoutView="70" workbookViewId="0">
      <selection activeCell="A25" sqref="A25:D48"/>
    </sheetView>
  </sheetViews>
  <sheetFormatPr defaultRowHeight="21" customHeight="1"/>
  <cols>
    <col min="1" max="1" width="18.75" style="1" customWidth="1"/>
    <col min="2" max="2" width="43.875" style="2" customWidth="1"/>
    <col min="3" max="3" width="18.75" style="1" customWidth="1"/>
    <col min="4" max="4" width="43.875" style="2" customWidth="1"/>
    <col min="5" max="16384" width="9" style="2" customWidth="1"/>
  </cols>
  <sheetData>
    <row r="1" spans="1:4" ht="21" customHeight="1">
      <c r="A1" s="3" t="s">
        <v>120</v>
      </c>
    </row>
    <row r="2" spans="1:4" ht="37.5">
      <c r="A2" s="4" t="s" ph="1">
        <v>38</v>
      </c>
      <c r="B2" s="21" ph="1"/>
      <c r="C2" s="21" ph="1"/>
      <c r="D2" s="21" ph="1"/>
    </row>
    <row r="3" spans="1:4" ht="28.5">
      <c r="A3" s="4"/>
      <c r="B3" s="21"/>
      <c r="C3" s="21"/>
      <c r="D3" s="21"/>
    </row>
    <row r="4" spans="1:4" ht="30" customHeight="1">
      <c r="C4" s="9" t="s">
        <v>1</v>
      </c>
      <c r="D4" s="98" t="s">
        <v>121</v>
      </c>
    </row>
    <row r="5" spans="1:4" ht="21" customHeight="1">
      <c r="A5" s="5" t="s">
        <v>39</v>
      </c>
      <c r="B5" s="22"/>
      <c r="C5" s="22"/>
      <c r="D5" s="58"/>
    </row>
    <row r="6" spans="1:4" ht="30" customHeight="1">
      <c r="A6" s="6" t="s">
        <v>90</v>
      </c>
      <c r="B6" s="88" t="s">
        <v>123</v>
      </c>
      <c r="C6" s="50"/>
      <c r="D6" s="59"/>
    </row>
    <row r="7" spans="1:4" ht="30" customHeight="1">
      <c r="A7" s="7" t="s">
        <v>144</v>
      </c>
      <c r="B7" s="89" t="s">
        <v>93</v>
      </c>
      <c r="C7" s="24"/>
      <c r="D7" s="60"/>
    </row>
    <row r="8" spans="1:4" ht="30" customHeight="1">
      <c r="A8" s="7" t="s">
        <v>86</v>
      </c>
      <c r="B8" s="89" t="s">
        <v>127</v>
      </c>
      <c r="C8" s="51"/>
      <c r="D8" s="61"/>
    </row>
    <row r="9" spans="1:4" ht="30" customHeight="1">
      <c r="A9" s="8" t="s">
        <v>30</v>
      </c>
      <c r="B9" s="90" t="s">
        <v>89</v>
      </c>
      <c r="C9" s="8" t="s">
        <v>24</v>
      </c>
      <c r="D9" s="89" t="s">
        <v>18</v>
      </c>
    </row>
    <row r="10" spans="1:4" ht="30" customHeight="1">
      <c r="A10" s="8" t="s">
        <v>2</v>
      </c>
      <c r="B10" s="90" t="s">
        <v>0</v>
      </c>
      <c r="C10" s="52"/>
      <c r="D10" s="62"/>
    </row>
    <row r="11" spans="1:4" ht="30" customHeight="1">
      <c r="A11" s="8" t="s">
        <v>8</v>
      </c>
      <c r="B11" s="90" t="s">
        <v>95</v>
      </c>
      <c r="C11" s="90"/>
      <c r="D11" s="90"/>
    </row>
    <row r="12" spans="1:4" ht="30" customHeight="1">
      <c r="A12" s="8" t="s">
        <v>16</v>
      </c>
      <c r="B12" s="90" t="s">
        <v>7</v>
      </c>
      <c r="C12" s="8" t="s">
        <v>24</v>
      </c>
      <c r="D12" s="90" t="s">
        <v>17</v>
      </c>
    </row>
    <row r="13" spans="1:4" ht="30" customHeight="1">
      <c r="A13" s="8" t="s">
        <v>28</v>
      </c>
      <c r="B13" s="90" t="s">
        <v>20</v>
      </c>
      <c r="C13" s="8" t="s">
        <v>29</v>
      </c>
      <c r="D13" s="90" t="s">
        <v>37</v>
      </c>
    </row>
    <row r="14" spans="1:4" ht="30" customHeight="1">
      <c r="A14" s="8" t="s">
        <v>21</v>
      </c>
      <c r="B14" s="90" t="s">
        <v>41</v>
      </c>
      <c r="C14" s="90"/>
      <c r="D14" s="90"/>
    </row>
    <row r="15" spans="1:4" ht="30" customHeight="1">
      <c r="A15" s="9" t="s">
        <v>15</v>
      </c>
      <c r="B15" s="91" t="s">
        <v>42</v>
      </c>
      <c r="C15" s="91"/>
      <c r="D15" s="91"/>
    </row>
    <row r="16" spans="1:4" ht="19.5">
      <c r="A16" s="10"/>
      <c r="B16" s="27" t="s">
        <v>43</v>
      </c>
      <c r="C16" s="27"/>
      <c r="D16" s="27"/>
    </row>
    <row r="17" spans="1:4" ht="21" customHeight="1">
      <c r="A17" s="11" t="s">
        <v>117</v>
      </c>
      <c r="B17" s="28"/>
      <c r="C17" s="28"/>
      <c r="D17" s="63"/>
    </row>
    <row r="18" spans="1:4" ht="141.75" customHeight="1">
      <c r="A18" s="84" t="s">
        <v>145</v>
      </c>
      <c r="B18" s="92"/>
      <c r="C18" s="92"/>
      <c r="D18" s="99"/>
    </row>
    <row r="19" spans="1:4" ht="21" customHeight="1">
      <c r="A19" s="11" t="s">
        <v>87</v>
      </c>
      <c r="B19" s="28"/>
      <c r="C19" s="28"/>
      <c r="D19" s="63"/>
    </row>
    <row r="20" spans="1:4" ht="60" customHeight="1">
      <c r="A20" s="85" t="s">
        <v>6</v>
      </c>
      <c r="B20" s="30" t="s">
        <v>122</v>
      </c>
      <c r="C20" s="53"/>
      <c r="D20" s="65"/>
    </row>
    <row r="21" spans="1:4" ht="60" customHeight="1">
      <c r="A21" s="85" t="s">
        <v>6</v>
      </c>
      <c r="B21" s="30" t="s">
        <v>116</v>
      </c>
      <c r="C21" s="53"/>
      <c r="D21" s="65"/>
    </row>
    <row r="22" spans="1:4" ht="60" customHeight="1">
      <c r="A22" s="85" t="s">
        <v>6</v>
      </c>
      <c r="B22" s="30" t="s">
        <v>11</v>
      </c>
      <c r="C22" s="53"/>
      <c r="D22" s="65"/>
    </row>
    <row r="23" spans="1:4" ht="60" customHeight="1">
      <c r="A23" s="85" t="s">
        <v>6</v>
      </c>
      <c r="B23" s="30" t="s">
        <v>143</v>
      </c>
      <c r="C23" s="53"/>
      <c r="D23" s="65"/>
    </row>
    <row r="24" spans="1:4" ht="60" customHeight="1">
      <c r="A24" s="85" t="s">
        <v>6</v>
      </c>
      <c r="B24" s="31" t="s">
        <v>118</v>
      </c>
      <c r="C24" s="31"/>
      <c r="D24" s="31"/>
    </row>
    <row r="25" spans="1:4" ht="46.5" customHeight="1">
      <c r="A25" s="14" t="s">
        <v>119</v>
      </c>
      <c r="B25" s="32"/>
      <c r="C25" s="32"/>
      <c r="D25" s="66"/>
    </row>
    <row r="26" spans="1:4" ht="30" customHeight="1">
      <c r="A26" s="85" t="s">
        <v>19</v>
      </c>
      <c r="B26" s="33" t="s">
        <v>14</v>
      </c>
      <c r="C26" s="85" t="s">
        <v>19</v>
      </c>
      <c r="D26" s="67" t="s">
        <v>51</v>
      </c>
    </row>
    <row r="27" spans="1:4" ht="30" customHeight="1">
      <c r="A27" s="85" t="s">
        <v>19</v>
      </c>
      <c r="B27" s="34" t="s">
        <v>5</v>
      </c>
      <c r="C27" s="85" t="s">
        <v>6</v>
      </c>
      <c r="D27" s="68" t="s">
        <v>10</v>
      </c>
    </row>
    <row r="28" spans="1:4" ht="30" customHeight="1">
      <c r="A28" s="85" t="s">
        <v>19</v>
      </c>
      <c r="B28" s="35" t="s">
        <v>45</v>
      </c>
      <c r="C28" s="85" t="s">
        <v>19</v>
      </c>
      <c r="D28" s="69" t="s">
        <v>22</v>
      </c>
    </row>
    <row r="29" spans="1:4" ht="30" customHeight="1">
      <c r="A29" s="85" t="s">
        <v>6</v>
      </c>
      <c r="B29" s="36" t="s">
        <v>13</v>
      </c>
      <c r="C29" s="85" t="s">
        <v>19</v>
      </c>
      <c r="D29" s="70" t="s">
        <v>52</v>
      </c>
    </row>
    <row r="30" spans="1:4" ht="30" customHeight="1">
      <c r="A30" s="85" t="s">
        <v>19</v>
      </c>
      <c r="B30" s="37" t="s">
        <v>23</v>
      </c>
      <c r="C30" s="85" t="s">
        <v>19</v>
      </c>
      <c r="D30" s="71" t="s">
        <v>54</v>
      </c>
    </row>
    <row r="31" spans="1:4" ht="30" customHeight="1">
      <c r="A31" s="85" t="s">
        <v>19</v>
      </c>
      <c r="B31" s="38" t="s">
        <v>46</v>
      </c>
      <c r="C31" s="85" t="s">
        <v>6</v>
      </c>
      <c r="D31" s="72" t="s">
        <v>44</v>
      </c>
    </row>
    <row r="32" spans="1:4" ht="30" customHeight="1">
      <c r="A32" s="85" t="s">
        <v>19</v>
      </c>
      <c r="B32" s="39" t="s">
        <v>12</v>
      </c>
      <c r="C32" s="85" t="s">
        <v>19</v>
      </c>
      <c r="D32" s="73" t="s">
        <v>55</v>
      </c>
    </row>
    <row r="33" spans="1:8" ht="30" customHeight="1">
      <c r="A33" s="85" t="s">
        <v>19</v>
      </c>
      <c r="B33" s="40" t="s">
        <v>48</v>
      </c>
      <c r="C33" s="85" t="s">
        <v>19</v>
      </c>
      <c r="D33" s="74" t="s">
        <v>49</v>
      </c>
    </row>
    <row r="34" spans="1:8" ht="30" customHeight="1">
      <c r="A34" s="85" t="s">
        <v>19</v>
      </c>
      <c r="B34" s="41" t="s">
        <v>50</v>
      </c>
      <c r="C34" s="54"/>
      <c r="D34" s="75"/>
    </row>
    <row r="35" spans="1:8" ht="21" customHeight="1">
      <c r="A35" s="11" t="s">
        <v>56</v>
      </c>
      <c r="B35" s="28"/>
      <c r="C35" s="28"/>
      <c r="D35" s="63"/>
    </row>
    <row r="36" spans="1:8" ht="150" customHeight="1">
      <c r="A36" s="84" t="s">
        <v>146</v>
      </c>
      <c r="B36" s="29"/>
      <c r="C36" s="29"/>
      <c r="D36" s="64"/>
    </row>
    <row r="37" spans="1:8" ht="27" customHeight="1">
      <c r="A37" s="15" t="s">
        <v>92</v>
      </c>
      <c r="B37" s="93" t="s">
        <v>82</v>
      </c>
      <c r="C37" s="55"/>
      <c r="D37" s="76"/>
    </row>
    <row r="38" spans="1:8" ht="24.75" customHeight="1">
      <c r="A38" s="15" t="s">
        <v>102</v>
      </c>
      <c r="B38" s="94" t="s">
        <v>98</v>
      </c>
      <c r="C38" s="94"/>
      <c r="D38" s="100"/>
    </row>
    <row r="39" spans="1:8" ht="25.5" customHeight="1">
      <c r="A39" s="16" t="s">
        <v>68</v>
      </c>
      <c r="B39" s="95" t="s">
        <v>32</v>
      </c>
      <c r="C39" s="95"/>
      <c r="D39" s="101"/>
    </row>
    <row r="40" spans="1:8" ht="45" customHeight="1">
      <c r="A40" s="17" t="s">
        <v>109</v>
      </c>
      <c r="B40" s="28"/>
      <c r="C40" s="28"/>
      <c r="D40" s="63"/>
    </row>
    <row r="41" spans="1:8" ht="55.5" customHeight="1">
      <c r="A41" s="13" t="s">
        <v>19</v>
      </c>
      <c r="B41" s="31" t="s">
        <v>103</v>
      </c>
      <c r="C41" s="85" t="s">
        <v>6</v>
      </c>
      <c r="D41" s="31" t="s">
        <v>104</v>
      </c>
    </row>
    <row r="42" spans="1:8" ht="49.5" customHeight="1">
      <c r="A42" s="85" t="s">
        <v>6</v>
      </c>
      <c r="B42" s="31" t="s">
        <v>99</v>
      </c>
      <c r="C42" s="13" t="s">
        <v>19</v>
      </c>
      <c r="D42" s="31" t="s">
        <v>96</v>
      </c>
    </row>
    <row r="43" spans="1:8" ht="54.75" customHeight="1">
      <c r="A43" s="13" t="s">
        <v>19</v>
      </c>
      <c r="B43" s="31" t="s">
        <v>105</v>
      </c>
      <c r="C43" s="13" t="s">
        <v>19</v>
      </c>
      <c r="D43" s="31" t="s">
        <v>108</v>
      </c>
    </row>
    <row r="44" spans="1:8" ht="54.75" customHeight="1">
      <c r="A44" s="13" t="s">
        <v>19</v>
      </c>
      <c r="B44" s="31" t="s">
        <v>106</v>
      </c>
      <c r="C44" s="13" t="s">
        <v>19</v>
      </c>
      <c r="D44" s="31" t="s">
        <v>124</v>
      </c>
    </row>
    <row r="45" spans="1:8" ht="60" customHeight="1">
      <c r="A45" s="11" t="s">
        <v>113</v>
      </c>
      <c r="B45" s="28"/>
      <c r="C45" s="28"/>
      <c r="D45" s="63"/>
    </row>
    <row r="46" spans="1:8" s="2" customFormat="1" ht="42.75" customHeight="1">
      <c r="A46" s="86" t="s">
        <v>138</v>
      </c>
      <c r="B46" s="96"/>
      <c r="C46" s="96"/>
      <c r="D46" s="102"/>
    </row>
    <row r="47" spans="1:8" ht="45" customHeight="1">
      <c r="A47" s="11" t="s">
        <v>115</v>
      </c>
      <c r="B47" s="28"/>
      <c r="C47" s="28"/>
      <c r="D47" s="63"/>
    </row>
    <row r="48" spans="1:8" s="2" customFormat="1" ht="60" customHeight="1">
      <c r="A48" s="87" t="s">
        <v>79</v>
      </c>
      <c r="B48" s="97"/>
      <c r="C48" s="97"/>
      <c r="D48" s="103"/>
      <c r="H48" s="83"/>
    </row>
    <row r="49" spans="1:4" ht="30" customHeight="1">
      <c r="A49" s="17" t="s">
        <v>33</v>
      </c>
      <c r="B49" s="48"/>
      <c r="C49" s="56"/>
      <c r="D49" s="81"/>
    </row>
    <row r="50" spans="1:4" ht="66" customHeight="1">
      <c r="A50" s="20" t="s">
        <v>91</v>
      </c>
      <c r="B50" s="49"/>
      <c r="C50" s="49"/>
      <c r="D50" s="82"/>
    </row>
  </sheetData>
  <mergeCells count="29">
    <mergeCell ref="A2:D2"/>
    <mergeCell ref="A5:D5"/>
    <mergeCell ref="B7:D7"/>
    <mergeCell ref="B11:D11"/>
    <mergeCell ref="B14:D14"/>
    <mergeCell ref="B15:D15"/>
    <mergeCell ref="B16:D16"/>
    <mergeCell ref="A17:D17"/>
    <mergeCell ref="A18:D18"/>
    <mergeCell ref="A19:D19"/>
    <mergeCell ref="B20:D20"/>
    <mergeCell ref="B21:D21"/>
    <mergeCell ref="B22:D22"/>
    <mergeCell ref="B23:D23"/>
    <mergeCell ref="B24:D24"/>
    <mergeCell ref="A25:D25"/>
    <mergeCell ref="A35:D35"/>
    <mergeCell ref="A36:D36"/>
    <mergeCell ref="B37:D37"/>
    <mergeCell ref="B38:D38"/>
    <mergeCell ref="B39:D39"/>
    <mergeCell ref="A40:D40"/>
    <mergeCell ref="A45:D45"/>
    <mergeCell ref="A46:D46"/>
    <mergeCell ref="A47:D47"/>
    <mergeCell ref="A48:D48"/>
    <mergeCell ref="A49:D49"/>
    <mergeCell ref="A50:D50"/>
    <mergeCell ref="A15:A16"/>
  </mergeCells>
  <phoneticPr fontId="2" type="Hiragana"/>
  <dataValidations count="2">
    <dataValidation type="list" allowBlank="0" showDropDown="0" showInputMessage="1" showErrorMessage="1" sqref="A41:A44 C41:C44 C26:C34 A26:A34 A20:A24">
      <formula1>"□,☑"</formula1>
    </dataValidation>
    <dataValidation type="list" allowBlank="1" showDropDown="0" showInputMessage="1" showErrorMessage="0" sqref="B6">
      <formula1>"☑新規　　　　　　　□更新,□新規　　　　　　　☑更新"</formula1>
    </dataValidation>
  </dataValidations>
  <printOptions horizontalCentered="1"/>
  <pageMargins left="0.7" right="0.7" top="0.75" bottom="0.75" header="0.3" footer="0.3"/>
  <pageSetup paperSize="9" scale="51" fitToWidth="1" fitToHeight="0" orientation="portrait" usePrinterDefaults="1" r:id="rId1"/>
  <rowBreaks count="1" manualBreakCount="1">
    <brk id="24" max="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日本標準産業分類!$A$3:$A$22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55"/>
  <sheetViews>
    <sheetView showGridLines="0" view="pageBreakPreview" zoomScaleSheetLayoutView="100" workbookViewId="0">
      <selection activeCell="G1" sqref="G1"/>
    </sheetView>
  </sheetViews>
  <sheetFormatPr defaultRowHeight="18.75"/>
  <sheetData>
    <row r="1" spans="1:14">
      <c r="A1" s="104" t="s">
        <v>140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1"/>
    </row>
    <row r="2" spans="1:14" ht="24">
      <c r="A2" s="105" t="s">
        <v>107</v>
      </c>
      <c r="N2" s="112"/>
    </row>
    <row r="3" spans="1:14">
      <c r="A3" s="106"/>
      <c r="N3" s="112"/>
    </row>
    <row r="4" spans="1:14">
      <c r="A4" s="106"/>
      <c r="N4" s="112"/>
    </row>
    <row r="5" spans="1:14">
      <c r="A5" s="106"/>
      <c r="N5" s="112"/>
    </row>
    <row r="6" spans="1:14">
      <c r="A6" s="106"/>
      <c r="N6" s="112"/>
    </row>
    <row r="7" spans="1:14">
      <c r="A7" s="106"/>
      <c r="N7" s="112"/>
    </row>
    <row r="8" spans="1:14">
      <c r="A8" s="106"/>
      <c r="N8" s="112"/>
    </row>
    <row r="9" spans="1:14">
      <c r="A9" s="106"/>
      <c r="N9" s="112"/>
    </row>
    <row r="10" spans="1:14">
      <c r="A10" s="106"/>
      <c r="N10" s="112"/>
    </row>
    <row r="11" spans="1:14">
      <c r="A11" s="106"/>
      <c r="N11" s="112"/>
    </row>
    <row r="12" spans="1:14">
      <c r="A12" s="106"/>
      <c r="N12" s="112"/>
    </row>
    <row r="13" spans="1:14">
      <c r="A13" s="106"/>
      <c r="N13" s="112"/>
    </row>
    <row r="14" spans="1:14">
      <c r="A14" s="106"/>
      <c r="N14" s="112"/>
    </row>
    <row r="15" spans="1:14">
      <c r="A15" s="106"/>
      <c r="N15" s="112"/>
    </row>
    <row r="16" spans="1:14">
      <c r="A16" s="106"/>
      <c r="N16" s="112"/>
    </row>
    <row r="17" spans="1:14">
      <c r="A17" s="106"/>
      <c r="N17" s="112"/>
    </row>
    <row r="18" spans="1:14">
      <c r="A18" s="106"/>
      <c r="N18" s="112"/>
    </row>
    <row r="19" spans="1:14">
      <c r="A19" s="106"/>
      <c r="N19" s="112"/>
    </row>
    <row r="20" spans="1:14">
      <c r="A20" s="106"/>
      <c r="N20" s="112"/>
    </row>
    <row r="21" spans="1:14">
      <c r="A21" s="106"/>
      <c r="N21" s="112"/>
    </row>
    <row r="22" spans="1:14">
      <c r="A22" s="106"/>
      <c r="N22" s="112"/>
    </row>
    <row r="23" spans="1:14">
      <c r="A23" s="106"/>
      <c r="N23" s="112"/>
    </row>
    <row r="24" spans="1:14">
      <c r="A24" s="106"/>
      <c r="N24" s="112"/>
    </row>
    <row r="25" spans="1:14">
      <c r="A25" s="106"/>
      <c r="N25" s="112"/>
    </row>
    <row r="26" spans="1:14">
      <c r="A26" s="107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3"/>
    </row>
    <row r="28" spans="1:14">
      <c r="A28" s="108"/>
    </row>
    <row r="55" spans="1:1">
      <c r="A55" s="108"/>
    </row>
  </sheetData>
  <phoneticPr fontId="2" type="Hiragana"/>
  <pageMargins left="0.7" right="0.7" top="0.75" bottom="0.75" header="0.3" footer="0.3"/>
  <pageSetup paperSize="9" scale="95" fitToWidth="1" fitToHeight="0" orientation="landscape" usePrinterDefaults="1" r:id="rId1"/>
  <rowBreaks count="2" manualBreakCount="2">
    <brk id="26" max="13" man="1"/>
    <brk id="53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51"/>
  <sheetViews>
    <sheetView showGridLines="0" view="pageBreakPreview" zoomScaleSheetLayoutView="100" workbookViewId="0">
      <selection activeCell="U44" sqref="U44"/>
    </sheetView>
  </sheetViews>
  <sheetFormatPr defaultRowHeight="18.75"/>
  <sheetData>
    <row r="1" spans="1:14">
      <c r="A1" s="104" t="s">
        <v>139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1"/>
    </row>
    <row r="2" spans="1:14" ht="20.25">
      <c r="A2" s="114" t="s">
        <v>147</v>
      </c>
      <c r="N2" s="112"/>
    </row>
    <row r="3" spans="1:14">
      <c r="A3" s="106"/>
      <c r="N3" s="112"/>
    </row>
    <row r="4" spans="1:14">
      <c r="A4" s="106"/>
      <c r="N4" s="112"/>
    </row>
    <row r="5" spans="1:14">
      <c r="A5" s="106"/>
      <c r="N5" s="112"/>
    </row>
    <row r="6" spans="1:14">
      <c r="A6" s="106"/>
      <c r="N6" s="112"/>
    </row>
    <row r="7" spans="1:14">
      <c r="A7" s="106"/>
      <c r="N7" s="112"/>
    </row>
    <row r="8" spans="1:14">
      <c r="A8" s="106"/>
      <c r="N8" s="112"/>
    </row>
    <row r="9" spans="1:14">
      <c r="A9" s="106"/>
      <c r="N9" s="112"/>
    </row>
    <row r="10" spans="1:14">
      <c r="A10" s="106"/>
      <c r="N10" s="112"/>
    </row>
    <row r="11" spans="1:14">
      <c r="A11" s="106"/>
      <c r="N11" s="112"/>
    </row>
    <row r="12" spans="1:14">
      <c r="A12" s="106"/>
      <c r="N12" s="112"/>
    </row>
    <row r="13" spans="1:14">
      <c r="A13" s="106"/>
      <c r="N13" s="112"/>
    </row>
    <row r="14" spans="1:14">
      <c r="A14" s="106"/>
      <c r="N14" s="112"/>
    </row>
    <row r="15" spans="1:14">
      <c r="A15" s="106"/>
      <c r="N15" s="112"/>
    </row>
    <row r="16" spans="1:14">
      <c r="A16" s="106"/>
      <c r="N16" s="112"/>
    </row>
    <row r="17" spans="1:14">
      <c r="A17" s="106"/>
      <c r="N17" s="112"/>
    </row>
    <row r="18" spans="1:14">
      <c r="A18" s="106"/>
      <c r="N18" s="112"/>
    </row>
    <row r="19" spans="1:14">
      <c r="A19" s="106"/>
      <c r="N19" s="112"/>
    </row>
    <row r="20" spans="1:14">
      <c r="A20" s="106"/>
      <c r="N20" s="112"/>
    </row>
    <row r="21" spans="1:14">
      <c r="A21" s="106"/>
      <c r="N21" s="112"/>
    </row>
    <row r="22" spans="1:14">
      <c r="A22" s="106"/>
      <c r="N22" s="112"/>
    </row>
    <row r="23" spans="1:14">
      <c r="A23" s="106"/>
      <c r="N23" s="112"/>
    </row>
    <row r="24" spans="1:14">
      <c r="A24" s="106"/>
      <c r="N24" s="112"/>
    </row>
    <row r="25" spans="1:14">
      <c r="A25" s="106"/>
      <c r="N25" s="112"/>
    </row>
    <row r="26" spans="1:14">
      <c r="A26" s="107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3"/>
    </row>
    <row r="27" spans="1:14" ht="24">
      <c r="A27" s="115" t="s">
        <v>88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11"/>
    </row>
    <row r="28" spans="1:14">
      <c r="A28" s="106"/>
      <c r="N28" s="112"/>
    </row>
    <row r="29" spans="1:14">
      <c r="A29" s="106"/>
      <c r="N29" s="112"/>
    </row>
    <row r="30" spans="1:14">
      <c r="A30" s="106"/>
      <c r="N30" s="112"/>
    </row>
    <row r="31" spans="1:14">
      <c r="A31" s="106"/>
      <c r="N31" s="112"/>
    </row>
    <row r="32" spans="1:14">
      <c r="A32" s="106"/>
      <c r="N32" s="112"/>
    </row>
    <row r="33" spans="1:14">
      <c r="A33" s="106"/>
      <c r="N33" s="112"/>
    </row>
    <row r="34" spans="1:14">
      <c r="A34" s="106"/>
      <c r="N34" s="112"/>
    </row>
    <row r="35" spans="1:14">
      <c r="A35" s="106"/>
      <c r="N35" s="112"/>
    </row>
    <row r="36" spans="1:14">
      <c r="A36" s="106"/>
      <c r="N36" s="112"/>
    </row>
    <row r="37" spans="1:14">
      <c r="A37" s="106"/>
      <c r="N37" s="112"/>
    </row>
    <row r="38" spans="1:14">
      <c r="A38" s="106"/>
      <c r="N38" s="112"/>
    </row>
    <row r="39" spans="1:14">
      <c r="A39" s="106"/>
      <c r="N39" s="112"/>
    </row>
    <row r="40" spans="1:14">
      <c r="A40" s="106"/>
      <c r="N40" s="112"/>
    </row>
    <row r="41" spans="1:14">
      <c r="A41" s="106"/>
      <c r="N41" s="112"/>
    </row>
    <row r="42" spans="1:14">
      <c r="A42" s="106"/>
      <c r="N42" s="112"/>
    </row>
    <row r="43" spans="1:14">
      <c r="A43" s="106"/>
      <c r="N43" s="112"/>
    </row>
    <row r="44" spans="1:14">
      <c r="A44" s="106"/>
      <c r="N44" s="112"/>
    </row>
    <row r="45" spans="1:14">
      <c r="A45" s="106"/>
      <c r="N45" s="112"/>
    </row>
    <row r="46" spans="1:14">
      <c r="A46" s="106"/>
      <c r="N46" s="112"/>
    </row>
    <row r="47" spans="1:14">
      <c r="A47" s="106"/>
      <c r="N47" s="112"/>
    </row>
    <row r="48" spans="1:14">
      <c r="A48" s="106"/>
      <c r="N48" s="112"/>
    </row>
    <row r="49" spans="1:14">
      <c r="A49" s="106"/>
      <c r="N49" s="112"/>
    </row>
    <row r="50" spans="1:14">
      <c r="A50" s="106"/>
      <c r="N50" s="112"/>
    </row>
    <row r="51" spans="1:14">
      <c r="A51" s="107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3"/>
    </row>
  </sheetData>
  <phoneticPr fontId="2" type="Hiragana"/>
  <pageMargins left="0.7" right="0.7" top="0.75" bottom="0.75" header="0.3" footer="0.3"/>
  <pageSetup paperSize="9" scale="63" fitToWidth="1" fitToHeight="1" orientation="portrait" usePrinterDefaults="1" r:id="rId1"/>
  <rowBreaks count="1" manualBreakCount="1">
    <brk id="0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40"/>
  <sheetViews>
    <sheetView showGridLines="0" workbookViewId="0">
      <selection activeCell="A23" sqref="A23"/>
    </sheetView>
  </sheetViews>
  <sheetFormatPr defaultRowHeight="15.75" customHeight="1"/>
  <cols>
    <col min="1" max="1" width="38.25" style="116" customWidth="1"/>
    <col min="2" max="2" width="9" style="116" hidden="1" customWidth="1"/>
    <col min="3" max="16384" width="9" style="116" customWidth="1"/>
  </cols>
  <sheetData>
    <row r="1" spans="1:2" ht="15.75" customHeight="1">
      <c r="A1" s="117" t="s">
        <v>59</v>
      </c>
    </row>
    <row r="2" spans="1:2" ht="15.75" customHeight="1">
      <c r="A2" s="118" t="s">
        <v>35</v>
      </c>
      <c r="B2" s="122"/>
    </row>
    <row r="3" spans="1:2" ht="15.75" customHeight="1">
      <c r="A3" s="119" t="s">
        <v>125</v>
      </c>
      <c r="B3" s="116" t="s">
        <v>72</v>
      </c>
    </row>
    <row r="4" spans="1:2" ht="15.75" customHeight="1">
      <c r="A4" s="119" t="s">
        <v>9</v>
      </c>
      <c r="B4" s="116" t="s">
        <v>75</v>
      </c>
    </row>
    <row r="5" spans="1:2" ht="15.75" customHeight="1">
      <c r="A5" s="119" t="s">
        <v>126</v>
      </c>
      <c r="B5" s="116" t="s">
        <v>76</v>
      </c>
    </row>
    <row r="6" spans="1:2" ht="15.75" customHeight="1">
      <c r="A6" s="119" t="s">
        <v>101</v>
      </c>
      <c r="B6" s="116" t="s">
        <v>77</v>
      </c>
    </row>
    <row r="7" spans="1:2" ht="15.75" customHeight="1">
      <c r="A7" s="119" t="s">
        <v>127</v>
      </c>
      <c r="B7" s="116" t="s">
        <v>78</v>
      </c>
    </row>
    <row r="8" spans="1:2" ht="15.75" customHeight="1">
      <c r="A8" s="119" t="s">
        <v>128</v>
      </c>
      <c r="B8" s="116" t="s">
        <v>80</v>
      </c>
    </row>
    <row r="9" spans="1:2" ht="15.75" customHeight="1">
      <c r="A9" s="119" t="s">
        <v>114</v>
      </c>
      <c r="B9" s="116" t="s">
        <v>34</v>
      </c>
    </row>
    <row r="10" spans="1:2" ht="15.75" customHeight="1">
      <c r="A10" s="119" t="s">
        <v>129</v>
      </c>
      <c r="B10" s="116" t="s">
        <v>73</v>
      </c>
    </row>
    <row r="11" spans="1:2" ht="15.75" customHeight="1">
      <c r="A11" s="119" t="s">
        <v>57</v>
      </c>
      <c r="B11" s="116" t="s">
        <v>81</v>
      </c>
    </row>
    <row r="12" spans="1:2" ht="15.75" customHeight="1">
      <c r="A12" s="119" t="s">
        <v>25</v>
      </c>
      <c r="B12" s="116" t="s">
        <v>83</v>
      </c>
    </row>
    <row r="13" spans="1:2" ht="15.75" customHeight="1">
      <c r="A13" s="119" t="s">
        <v>130</v>
      </c>
      <c r="B13" s="116" t="s">
        <v>67</v>
      </c>
    </row>
    <row r="14" spans="1:2" ht="15.75" customHeight="1">
      <c r="A14" s="119" t="s">
        <v>112</v>
      </c>
      <c r="B14" s="116" t="s">
        <v>64</v>
      </c>
    </row>
    <row r="15" spans="1:2" ht="15.75" customHeight="1">
      <c r="A15" s="119" t="s">
        <v>131</v>
      </c>
      <c r="B15" s="116" t="s">
        <v>84</v>
      </c>
    </row>
    <row r="16" spans="1:2" ht="15.75" customHeight="1">
      <c r="A16" s="119" t="s">
        <v>132</v>
      </c>
      <c r="B16" s="116" t="s">
        <v>74</v>
      </c>
    </row>
    <row r="17" spans="1:2" ht="15.75" customHeight="1">
      <c r="A17" s="119" t="s">
        <v>133</v>
      </c>
      <c r="B17" s="116" t="s">
        <v>85</v>
      </c>
    </row>
    <row r="18" spans="1:2" ht="15.75" customHeight="1">
      <c r="A18" s="119" t="s">
        <v>134</v>
      </c>
      <c r="B18" s="116" t="s">
        <v>65</v>
      </c>
    </row>
    <row r="19" spans="1:2" ht="15.75" customHeight="1">
      <c r="A19" s="119" t="s">
        <v>66</v>
      </c>
      <c r="B19" s="116" t="s">
        <v>62</v>
      </c>
    </row>
    <row r="20" spans="1:2" ht="15.75" customHeight="1">
      <c r="A20" s="119" t="s">
        <v>135</v>
      </c>
      <c r="B20" s="116" t="s">
        <v>31</v>
      </c>
    </row>
    <row r="21" spans="1:2" ht="15.75" customHeight="1">
      <c r="A21" s="119" t="s">
        <v>136</v>
      </c>
      <c r="B21" s="116" t="s">
        <v>70</v>
      </c>
    </row>
    <row r="22" spans="1:2" ht="15.75" customHeight="1">
      <c r="A22" s="119" t="s">
        <v>137</v>
      </c>
      <c r="B22" s="116" t="s">
        <v>71</v>
      </c>
    </row>
    <row r="23" spans="1:2" ht="15.75" customHeight="1">
      <c r="A23" s="120"/>
    </row>
    <row r="24" spans="1:2" ht="15.75" customHeight="1">
      <c r="A24" s="121"/>
    </row>
    <row r="25" spans="1:2" ht="15.75" customHeight="1">
      <c r="A25" s="121"/>
    </row>
    <row r="26" spans="1:2" ht="15.75" customHeight="1">
      <c r="A26" s="120"/>
    </row>
    <row r="27" spans="1:2" ht="15.75" customHeight="1">
      <c r="A27" s="120"/>
    </row>
    <row r="28" spans="1:2" ht="15.75" customHeight="1">
      <c r="A28" s="120"/>
    </row>
    <row r="29" spans="1:2" ht="15.75" customHeight="1">
      <c r="A29" s="120"/>
    </row>
    <row r="30" spans="1:2" ht="15.75" customHeight="1">
      <c r="A30" s="120"/>
    </row>
    <row r="31" spans="1:2" ht="15.75" customHeight="1">
      <c r="A31" s="120"/>
    </row>
    <row r="32" spans="1:2" ht="15.75" customHeight="1">
      <c r="A32" s="120"/>
    </row>
    <row r="33" spans="1:1" ht="15.75" customHeight="1">
      <c r="A33" s="120"/>
    </row>
    <row r="34" spans="1:1" s="116" customFormat="1" ht="15.75" customHeight="1">
      <c r="A34" s="120"/>
    </row>
    <row r="35" spans="1:1" s="116" customFormat="1" ht="15.75" customHeight="1">
      <c r="A35" s="120"/>
    </row>
    <row r="36" spans="1:1" s="116" customFormat="1" ht="15.75" customHeight="1">
      <c r="A36" s="120"/>
    </row>
    <row r="37" spans="1:1" s="116" customFormat="1" ht="15.75" customHeight="1">
      <c r="A37" s="120"/>
    </row>
    <row r="38" spans="1:1" s="116" customFormat="1" ht="15.75" customHeight="1">
      <c r="A38" s="120"/>
    </row>
    <row r="39" spans="1:1" s="116" customFormat="1" ht="15.75" customHeight="1">
      <c r="A39" s="120"/>
    </row>
    <row r="40" spans="1:1" s="116" customFormat="1" ht="15.75" customHeight="1"/>
  </sheetData>
  <phoneticPr fontId="2"/>
  <printOptions horizontalCentered="1"/>
  <pageMargins left="0.78740157480314965" right="0.39370078740157483" top="0.82677165354330717" bottom="0.86614173228346458" header="0.51181102362204722" footer="0.51181102362204722"/>
  <pageSetup paperSize="9" scale="89" fitToWidth="1" fitToHeight="0" orientation="portrait" usePrinterDefaults="1" r:id="rId1"/>
  <headerFooter alignWithMargins="0"/>
  <rowBreaks count="1" manualBreakCount="1">
    <brk id="10" max="1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様式第1号（登録申請書）</vt:lpstr>
      <vt:lpstr>記入例</vt:lpstr>
      <vt:lpstr>別紙1</vt:lpstr>
      <vt:lpstr>別紙２</vt:lpstr>
      <vt:lpstr>日本標準産業分類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太田　雅俊</dc:creator>
  <cp:lastModifiedBy>髙瀨　和寛</cp:lastModifiedBy>
  <cp:lastPrinted>2023-05-24T06:06:37Z</cp:lastPrinted>
  <dcterms:created xsi:type="dcterms:W3CDTF">2023-05-17T05:35:19Z</dcterms:created>
  <dcterms:modified xsi:type="dcterms:W3CDTF">2024-03-14T09:17:22Z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2024-03-14T09:17:22Z</vt:filetime>
  </property>
</Properties>
</file>