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1"/>
  </bookViews>
  <sheets>
    <sheet name="入力用" sheetId="1" r:id="rId1"/>
    <sheet name="手書き用" sheetId="2" r:id="rId2"/>
  </sheets>
  <definedNames>
    <definedName name="_xlnm.Print_Area" localSheetId="1">'手書き用'!$A$1:$DY$95</definedName>
  </definedNames>
  <calcPr fullCalcOnLoad="1"/>
</workbook>
</file>

<file path=xl/sharedStrings.xml><?xml version="1.0" encoding="utf-8"?>
<sst xmlns="http://schemas.openxmlformats.org/spreadsheetml/2006/main" count="280" uniqueCount="60">
  <si>
    <t>市町村コード</t>
  </si>
  <si>
    <t>042153</t>
  </si>
  <si>
    <t>宮城県</t>
  </si>
  <si>
    <t>大崎市</t>
  </si>
  <si>
    <t>口座番号</t>
  </si>
  <si>
    <t>加入者</t>
  </si>
  <si>
    <t>大崎市会計管理者</t>
  </si>
  <si>
    <t>〒</t>
  </si>
  <si>
    <t>年度</t>
  </si>
  <si>
    <t>※　整理番号</t>
  </si>
  <si>
    <t>その他</t>
  </si>
  <si>
    <t>中間</t>
  </si>
  <si>
    <t>予定</t>
  </si>
  <si>
    <t>確定</t>
  </si>
  <si>
    <t>修正</t>
  </si>
  <si>
    <t>更正</t>
  </si>
  <si>
    <t>決定</t>
  </si>
  <si>
    <t>から</t>
  </si>
  <si>
    <t>まで</t>
  </si>
  <si>
    <t>(</t>
  </si>
  <si>
    <t>)</t>
  </si>
  <si>
    <t>円</t>
  </si>
  <si>
    <t>法人税割額</t>
  </si>
  <si>
    <t>均等割額</t>
  </si>
  <si>
    <t>延滞金</t>
  </si>
  <si>
    <t>督促手数料</t>
  </si>
  <si>
    <t>納期限</t>
  </si>
  <si>
    <t>領収日付印</t>
  </si>
  <si>
    <t>上記のとおり通知します。</t>
  </si>
  <si>
    <t>４．大崎市役所：納税課、
　　各総合支所市民福祉課</t>
  </si>
  <si>
    <t>納付場所</t>
  </si>
  <si>
    <t>日計</t>
  </si>
  <si>
    <t>口</t>
  </si>
  <si>
    <t>上記のとおり納付します。</t>
  </si>
  <si>
    <t>（納税者保管）</t>
  </si>
  <si>
    <t>上記のとおり領収しました。</t>
  </si>
  <si>
    <t>◎この納付書は3枚1組となっておりますので切り離さずに提出してください。</t>
  </si>
  <si>
    <t>円</t>
  </si>
  <si>
    <t>法人市民税納付書</t>
  </si>
  <si>
    <t>法人市民税領収済通知書</t>
  </si>
  <si>
    <t>一般会計</t>
  </si>
  <si>
    <t>法人市民税領収証書</t>
  </si>
  <si>
    <t>（金融機関または郵便局保管）</t>
  </si>
  <si>
    <t>事業年度</t>
  </si>
  <si>
    <t>３．収納代理金融機関：(株)東北銀行、(株)岩手銀行、杜の都信用金庫、宮城第一信用金庫、石巻信用金庫、
　　古川信用組合、東北労働金庫、古川農業協同組合、みどりの農業協同組合、いわでやま農業協同組合、
　　ゆうちょ銀行（宮城県、青森県、秋田県、岩手県、山形県、福島県内）</t>
  </si>
  <si>
    <t>お問い合わせ</t>
  </si>
  <si>
    <t>申告区分</t>
  </si>
  <si>
    <t>合計額</t>
  </si>
  <si>
    <t>所在地および法人名</t>
  </si>
  <si>
    <t>七十七銀行</t>
  </si>
  <si>
    <t>七十七銀行</t>
  </si>
  <si>
    <t>取りまとめ局</t>
  </si>
  <si>
    <t>（市保管）</t>
  </si>
  <si>
    <t>１．指定金融機関：(株)七十七銀行
２．指定代理金融機関：(株)仙台銀行</t>
  </si>
  <si>
    <t>大崎市総務部税務課市民税担当
TEL　0229-23-2148</t>
  </si>
  <si>
    <t>仙台貯金事務ｾﾝﾀｰ</t>
  </si>
  <si>
    <t>〒980-8794</t>
  </si>
  <si>
    <r>
      <rPr>
        <sz val="8"/>
        <color indexed="8"/>
        <rFont val="ＭＳ 明朝"/>
        <family val="1"/>
      </rPr>
      <t>指定金融
機関名</t>
    </r>
    <r>
      <rPr>
        <sz val="6"/>
        <color indexed="8"/>
        <rFont val="ＭＳ 明朝"/>
        <family val="1"/>
      </rPr>
      <t xml:space="preserve">
(取りまとめ店)</t>
    </r>
  </si>
  <si>
    <t>管理番号</t>
  </si>
  <si>
    <t>02260-2-961177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</si>
</sst>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b/>
      <sz val="8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GS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8"/>
      <color theme="1"/>
      <name val="ＭＳ ゴシック"/>
      <family val="3"/>
    </font>
    <font>
      <sz val="7"/>
      <color theme="1"/>
      <name val="ＭＳ ゴシック"/>
      <family val="3"/>
    </font>
    <font>
      <sz val="7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dotted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hair"/>
      <right/>
      <top/>
      <bottom style="thin"/>
    </border>
    <border>
      <left style="thin"/>
      <right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thin"/>
      <bottom/>
    </border>
    <border>
      <left/>
      <right style="hair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/>
      <protection/>
    </xf>
    <xf numFmtId="0" fontId="50" fillId="0" borderId="11" xfId="0" applyFont="1" applyBorder="1" applyAlignment="1" applyProtection="1">
      <alignment/>
      <protection/>
    </xf>
    <xf numFmtId="0" fontId="50" fillId="0" borderId="12" xfId="0" applyFont="1" applyBorder="1" applyAlignment="1" applyProtection="1">
      <alignment/>
      <protection/>
    </xf>
    <xf numFmtId="0" fontId="50" fillId="0" borderId="13" xfId="0" applyFont="1" applyBorder="1" applyAlignment="1" applyProtection="1">
      <alignment/>
      <protection/>
    </xf>
    <xf numFmtId="0" fontId="50" fillId="0" borderId="14" xfId="0" applyFont="1" applyBorder="1" applyAlignment="1" applyProtection="1">
      <alignment/>
      <protection/>
    </xf>
    <xf numFmtId="0" fontId="50" fillId="0" borderId="15" xfId="0" applyFont="1" applyBorder="1" applyAlignment="1" applyProtection="1">
      <alignment/>
      <protection/>
    </xf>
    <xf numFmtId="0" fontId="50" fillId="0" borderId="16" xfId="0" applyFont="1" applyBorder="1" applyAlignment="1" applyProtection="1">
      <alignment/>
      <protection/>
    </xf>
    <xf numFmtId="0" fontId="48" fillId="0" borderId="13" xfId="0" applyFont="1" applyBorder="1" applyAlignment="1" applyProtection="1">
      <alignment horizontal="right" vertical="center"/>
      <protection/>
    </xf>
    <xf numFmtId="0" fontId="48" fillId="0" borderId="14" xfId="0" applyFont="1" applyBorder="1" applyAlignment="1" applyProtection="1">
      <alignment horizontal="right" vertical="center"/>
      <protection/>
    </xf>
    <xf numFmtId="0" fontId="48" fillId="0" borderId="0" xfId="0" applyFont="1" applyBorder="1" applyAlignment="1" applyProtection="1">
      <alignment horizontal="right" vertical="center"/>
      <protection/>
    </xf>
    <xf numFmtId="0" fontId="48" fillId="0" borderId="16" xfId="0" applyFont="1" applyBorder="1" applyAlignment="1" applyProtection="1">
      <alignment horizontal="right" vertical="center"/>
      <protection/>
    </xf>
    <xf numFmtId="0" fontId="48" fillId="0" borderId="17" xfId="0" applyFont="1" applyBorder="1" applyAlignment="1" applyProtection="1">
      <alignment horizontal="right" vertical="center"/>
      <protection/>
    </xf>
    <xf numFmtId="0" fontId="48" fillId="0" borderId="18" xfId="0" applyFont="1" applyBorder="1" applyAlignment="1" applyProtection="1">
      <alignment horizontal="right" vertical="center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left" vertical="center" shrinkToFit="1"/>
      <protection/>
    </xf>
    <xf numFmtId="0" fontId="50" fillId="0" borderId="16" xfId="0" applyFont="1" applyBorder="1" applyAlignment="1" applyProtection="1">
      <alignment horizontal="center" vertical="center" wrapText="1"/>
      <protection/>
    </xf>
    <xf numFmtId="0" fontId="50" fillId="0" borderId="19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/>
      <protection/>
    </xf>
    <xf numFmtId="0" fontId="50" fillId="0" borderId="16" xfId="0" applyFont="1" applyBorder="1" applyAlignment="1" applyProtection="1">
      <alignment horizontal="center"/>
      <protection/>
    </xf>
    <xf numFmtId="0" fontId="50" fillId="0" borderId="20" xfId="0" applyFont="1" applyBorder="1" applyAlignment="1" applyProtection="1">
      <alignment/>
      <protection/>
    </xf>
    <xf numFmtId="0" fontId="50" fillId="0" borderId="19" xfId="0" applyFont="1" applyBorder="1" applyAlignment="1" applyProtection="1">
      <alignment/>
      <protection/>
    </xf>
    <xf numFmtId="0" fontId="52" fillId="0" borderId="17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vertical="top" wrapText="1"/>
      <protection/>
    </xf>
    <xf numFmtId="0" fontId="48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left" vertical="top" wrapText="1"/>
      <protection/>
    </xf>
    <xf numFmtId="0" fontId="52" fillId="0" borderId="21" xfId="0" applyFont="1" applyFill="1" applyBorder="1" applyAlignment="1" applyProtection="1">
      <alignment vertical="top" wrapText="1"/>
      <protection/>
    </xf>
    <xf numFmtId="0" fontId="52" fillId="0" borderId="21" xfId="0" applyFont="1" applyFill="1" applyBorder="1" applyAlignment="1" applyProtection="1">
      <alignment horizontal="left" vertical="top"/>
      <protection/>
    </xf>
    <xf numFmtId="0" fontId="52" fillId="0" borderId="22" xfId="0" applyFont="1" applyFill="1" applyBorder="1" applyAlignment="1" applyProtection="1">
      <alignment vertical="top" wrapText="1"/>
      <protection/>
    </xf>
    <xf numFmtId="0" fontId="52" fillId="0" borderId="23" xfId="0" applyFont="1" applyFill="1" applyBorder="1" applyAlignment="1" applyProtection="1">
      <alignment vertical="top" wrapText="1"/>
      <protection/>
    </xf>
    <xf numFmtId="0" fontId="48" fillId="0" borderId="23" xfId="0" applyFont="1" applyBorder="1" applyAlignment="1" applyProtection="1">
      <alignment/>
      <protection/>
    </xf>
    <xf numFmtId="0" fontId="48" fillId="0" borderId="24" xfId="0" applyFont="1" applyBorder="1" applyAlignment="1" applyProtection="1">
      <alignment/>
      <protection/>
    </xf>
    <xf numFmtId="0" fontId="52" fillId="0" borderId="22" xfId="0" applyFont="1" applyFill="1" applyBorder="1" applyAlignment="1" applyProtection="1">
      <alignment horizontal="left" vertical="top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distributed"/>
      <protection/>
    </xf>
    <xf numFmtId="0" fontId="48" fillId="0" borderId="15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16" xfId="0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 vertical="top" wrapText="1"/>
      <protection/>
    </xf>
    <xf numFmtId="0" fontId="52" fillId="0" borderId="23" xfId="0" applyFont="1" applyFill="1" applyBorder="1" applyAlignment="1" applyProtection="1">
      <alignment vertical="top" wrapText="1"/>
      <protection/>
    </xf>
    <xf numFmtId="0" fontId="52" fillId="0" borderId="0" xfId="0" applyFont="1" applyFill="1" applyBorder="1" applyAlignment="1" applyProtection="1">
      <alignment horizontal="left" vertical="top" wrapTex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0" fillId="0" borderId="15" xfId="0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 horizontal="right" vertical="center"/>
      <protection/>
    </xf>
    <xf numFmtId="0" fontId="48" fillId="0" borderId="14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/>
      <protection/>
    </xf>
    <xf numFmtId="0" fontId="48" fillId="0" borderId="16" xfId="0" applyFont="1" applyFill="1" applyBorder="1" applyAlignment="1" applyProtection="1">
      <alignment horizontal="right" vertical="center"/>
      <protection/>
    </xf>
    <xf numFmtId="0" fontId="54" fillId="0" borderId="13" xfId="0" applyFont="1" applyFill="1" applyBorder="1" applyAlignment="1" applyProtection="1">
      <alignment horizontal="center" vertical="center" shrinkToFit="1"/>
      <protection/>
    </xf>
    <xf numFmtId="0" fontId="54" fillId="0" borderId="25" xfId="0" applyFont="1" applyFill="1" applyBorder="1" applyAlignment="1" applyProtection="1">
      <alignment horizontal="center" vertical="center" shrinkToFit="1"/>
      <protection/>
    </xf>
    <xf numFmtId="0" fontId="54" fillId="0" borderId="12" xfId="0" applyFont="1" applyFill="1" applyBorder="1" applyAlignment="1" applyProtection="1">
      <alignment horizontal="center" vertical="center" shrinkToFit="1"/>
      <protection/>
    </xf>
    <xf numFmtId="0" fontId="54" fillId="0" borderId="14" xfId="0" applyFont="1" applyFill="1" applyBorder="1" applyAlignment="1" applyProtection="1">
      <alignment horizontal="center" vertical="center" shrinkToFit="1"/>
      <protection/>
    </xf>
    <xf numFmtId="0" fontId="54" fillId="0" borderId="20" xfId="0" applyFont="1" applyFill="1" applyBorder="1" applyAlignment="1" applyProtection="1">
      <alignment horizontal="center" vertical="center" shrinkToFit="1"/>
      <protection/>
    </xf>
    <xf numFmtId="0" fontId="54" fillId="0" borderId="19" xfId="0" applyFont="1" applyFill="1" applyBorder="1" applyAlignment="1" applyProtection="1">
      <alignment horizontal="center" vertical="center" shrinkToFit="1"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18" xfId="0" applyFont="1" applyBorder="1" applyAlignment="1" applyProtection="1">
      <alignment/>
      <protection/>
    </xf>
    <xf numFmtId="0" fontId="48" fillId="0" borderId="26" xfId="0" applyFont="1" applyBorder="1" applyAlignment="1" applyProtection="1">
      <alignment/>
      <protection/>
    </xf>
    <xf numFmtId="0" fontId="48" fillId="0" borderId="27" xfId="0" applyFont="1" applyBorder="1" applyAlignment="1" applyProtection="1">
      <alignment/>
      <protection/>
    </xf>
    <xf numFmtId="0" fontId="48" fillId="0" borderId="28" xfId="0" applyFont="1" applyBorder="1" applyAlignment="1" applyProtection="1">
      <alignment/>
      <protection/>
    </xf>
    <xf numFmtId="0" fontId="48" fillId="0" borderId="29" xfId="0" applyFont="1" applyBorder="1" applyAlignment="1" applyProtection="1">
      <alignment/>
      <protection/>
    </xf>
    <xf numFmtId="0" fontId="50" fillId="0" borderId="29" xfId="0" applyFont="1" applyBorder="1" applyAlignment="1" applyProtection="1">
      <alignment/>
      <protection/>
    </xf>
    <xf numFmtId="0" fontId="48" fillId="0" borderId="30" xfId="0" applyFont="1" applyBorder="1" applyAlignment="1" applyProtection="1">
      <alignment/>
      <protection/>
    </xf>
    <xf numFmtId="0" fontId="48" fillId="0" borderId="31" xfId="0" applyFont="1" applyBorder="1" applyAlignment="1" applyProtection="1">
      <alignment/>
      <protection/>
    </xf>
    <xf numFmtId="0" fontId="50" fillId="0" borderId="31" xfId="0" applyFont="1" applyBorder="1" applyAlignment="1" applyProtection="1">
      <alignment/>
      <protection/>
    </xf>
    <xf numFmtId="0" fontId="48" fillId="0" borderId="32" xfId="0" applyFont="1" applyBorder="1" applyAlignment="1" applyProtection="1">
      <alignment/>
      <protection/>
    </xf>
    <xf numFmtId="38" fontId="54" fillId="33" borderId="12" xfId="48" applyFont="1" applyFill="1" applyBorder="1" applyAlignment="1" applyProtection="1">
      <alignment horizontal="right" vertical="center" shrinkToFit="1"/>
      <protection locked="0"/>
    </xf>
    <xf numFmtId="38" fontId="54" fillId="33" borderId="13" xfId="48" applyFont="1" applyFill="1" applyBorder="1" applyAlignment="1" applyProtection="1">
      <alignment horizontal="right" vertical="center" shrinkToFit="1"/>
      <protection locked="0"/>
    </xf>
    <xf numFmtId="38" fontId="54" fillId="33" borderId="15" xfId="48" applyFont="1" applyFill="1" applyBorder="1" applyAlignment="1" applyProtection="1">
      <alignment horizontal="right" vertical="center" shrinkToFit="1"/>
      <protection locked="0"/>
    </xf>
    <xf numFmtId="38" fontId="54" fillId="33" borderId="0" xfId="48" applyFont="1" applyFill="1" applyBorder="1" applyAlignment="1" applyProtection="1">
      <alignment horizontal="right" vertical="center" shrinkToFit="1"/>
      <protection locked="0"/>
    </xf>
    <xf numFmtId="38" fontId="54" fillId="33" borderId="20" xfId="48" applyFont="1" applyFill="1" applyBorder="1" applyAlignment="1" applyProtection="1">
      <alignment horizontal="right" vertical="center" shrinkToFit="1"/>
      <protection locked="0"/>
    </xf>
    <xf numFmtId="38" fontId="54" fillId="33" borderId="25" xfId="48" applyFont="1" applyFill="1" applyBorder="1" applyAlignment="1" applyProtection="1">
      <alignment horizontal="right" vertical="center" shrinkToFit="1"/>
      <protection locked="0"/>
    </xf>
    <xf numFmtId="38" fontId="54" fillId="33" borderId="33" xfId="48" applyFont="1" applyFill="1" applyBorder="1" applyAlignment="1" applyProtection="1">
      <alignment horizontal="right" vertical="center" shrinkToFit="1"/>
      <protection locked="0"/>
    </xf>
    <xf numFmtId="38" fontId="54" fillId="33" borderId="23" xfId="48" applyFont="1" applyFill="1" applyBorder="1" applyAlignment="1" applyProtection="1">
      <alignment horizontal="right" vertical="center" shrinkToFit="1"/>
      <protection locked="0"/>
    </xf>
    <xf numFmtId="38" fontId="54" fillId="0" borderId="34" xfId="48" applyNumberFormat="1" applyFont="1" applyFill="1" applyBorder="1" applyAlignment="1" applyProtection="1">
      <alignment horizontal="right" vertical="center" shrinkToFit="1"/>
      <protection/>
    </xf>
    <xf numFmtId="0" fontId="54" fillId="0" borderId="17" xfId="48" applyNumberFormat="1" applyFont="1" applyFill="1" applyBorder="1" applyAlignment="1" applyProtection="1">
      <alignment horizontal="right" vertical="center" shrinkToFit="1"/>
      <protection/>
    </xf>
    <xf numFmtId="0" fontId="54" fillId="0" borderId="21" xfId="48" applyNumberFormat="1" applyFont="1" applyFill="1" applyBorder="1" applyAlignment="1" applyProtection="1">
      <alignment horizontal="right" vertical="center" shrinkToFit="1"/>
      <protection/>
    </xf>
    <xf numFmtId="0" fontId="54" fillId="0" borderId="0" xfId="48" applyNumberFormat="1" applyFont="1" applyFill="1" applyBorder="1" applyAlignment="1" applyProtection="1">
      <alignment horizontal="right" vertical="center" shrinkToFit="1"/>
      <protection/>
    </xf>
    <xf numFmtId="0" fontId="54" fillId="0" borderId="22" xfId="48" applyNumberFormat="1" applyFont="1" applyFill="1" applyBorder="1" applyAlignment="1" applyProtection="1">
      <alignment horizontal="right" vertical="center" shrinkToFit="1"/>
      <protection/>
    </xf>
    <xf numFmtId="0" fontId="54" fillId="0" borderId="23" xfId="48" applyNumberFormat="1" applyFont="1" applyFill="1" applyBorder="1" applyAlignment="1" applyProtection="1">
      <alignment horizontal="right" vertical="center" shrinkToFit="1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center" vertical="center"/>
      <protection/>
    </xf>
    <xf numFmtId="0" fontId="53" fillId="0" borderId="19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 vertical="top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center" vertical="center"/>
      <protection/>
    </xf>
    <xf numFmtId="0" fontId="50" fillId="0" borderId="17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center" vertical="center"/>
      <protection/>
    </xf>
    <xf numFmtId="0" fontId="50" fillId="0" borderId="17" xfId="0" applyFont="1" applyBorder="1" applyAlignment="1" applyProtection="1">
      <alignment horizontal="distributed" vertical="center"/>
      <protection/>
    </xf>
    <xf numFmtId="0" fontId="50" fillId="0" borderId="0" xfId="0" applyFont="1" applyBorder="1" applyAlignment="1" applyProtection="1">
      <alignment horizontal="distributed" vertical="center"/>
      <protection/>
    </xf>
    <xf numFmtId="0" fontId="50" fillId="0" borderId="23" xfId="0" applyFont="1" applyBorder="1" applyAlignment="1" applyProtection="1">
      <alignment horizontal="distributed" vertical="center"/>
      <protection/>
    </xf>
    <xf numFmtId="0" fontId="50" fillId="0" borderId="13" xfId="0" applyFont="1" applyBorder="1" applyAlignment="1" applyProtection="1">
      <alignment horizontal="distributed" vertical="center"/>
      <protection/>
    </xf>
    <xf numFmtId="0" fontId="50" fillId="0" borderId="25" xfId="0" applyFont="1" applyBorder="1" applyAlignment="1" applyProtection="1">
      <alignment horizontal="distributed" vertical="center"/>
      <protection/>
    </xf>
    <xf numFmtId="0" fontId="50" fillId="0" borderId="15" xfId="0" applyFont="1" applyBorder="1" applyAlignment="1" applyProtection="1">
      <alignment horizontal="center" vertical="distributed" textRotation="255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50" fillId="0" borderId="20" xfId="0" applyFont="1" applyBorder="1" applyAlignment="1" applyProtection="1">
      <alignment horizontal="center" vertical="center"/>
      <protection/>
    </xf>
    <xf numFmtId="0" fontId="50" fillId="0" borderId="34" xfId="0" applyFont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50" fillId="0" borderId="19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50" fillId="0" borderId="25" xfId="0" applyFont="1" applyBorder="1" applyAlignment="1" applyProtection="1">
      <alignment horizontal="center" vertical="center"/>
      <protection/>
    </xf>
    <xf numFmtId="0" fontId="55" fillId="0" borderId="12" xfId="0" applyFont="1" applyBorder="1" applyAlignment="1" applyProtection="1">
      <alignment horizontal="center"/>
      <protection/>
    </xf>
    <xf numFmtId="0" fontId="55" fillId="0" borderId="13" xfId="0" applyFont="1" applyBorder="1" applyAlignment="1" applyProtection="1">
      <alignment horizontal="center"/>
      <protection/>
    </xf>
    <xf numFmtId="0" fontId="55" fillId="0" borderId="14" xfId="0" applyFont="1" applyBorder="1" applyAlignment="1" applyProtection="1">
      <alignment horizontal="center"/>
      <protection/>
    </xf>
    <xf numFmtId="0" fontId="55" fillId="0" borderId="15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0" fontId="55" fillId="0" borderId="16" xfId="0" applyFont="1" applyBorder="1" applyAlignment="1" applyProtection="1">
      <alignment horizontal="center"/>
      <protection/>
    </xf>
    <xf numFmtId="0" fontId="55" fillId="0" borderId="20" xfId="0" applyFont="1" applyBorder="1" applyAlignment="1" applyProtection="1">
      <alignment horizontal="center"/>
      <protection/>
    </xf>
    <xf numFmtId="0" fontId="55" fillId="0" borderId="25" xfId="0" applyFont="1" applyBorder="1" applyAlignment="1" applyProtection="1">
      <alignment horizontal="center"/>
      <protection/>
    </xf>
    <xf numFmtId="0" fontId="55" fillId="0" borderId="19" xfId="0" applyFont="1" applyBorder="1" applyAlignment="1" applyProtection="1">
      <alignment horizontal="center"/>
      <protection/>
    </xf>
    <xf numFmtId="0" fontId="50" fillId="0" borderId="35" xfId="0" applyFont="1" applyBorder="1" applyAlignment="1" applyProtection="1">
      <alignment horizontal="center" vertical="center" textRotation="255" shrinkToFit="1"/>
      <protection/>
    </xf>
    <xf numFmtId="0" fontId="50" fillId="0" borderId="36" xfId="0" applyFont="1" applyBorder="1" applyAlignment="1" applyProtection="1">
      <alignment horizontal="center" vertical="center" textRotation="255" shrinkToFit="1"/>
      <protection/>
    </xf>
    <xf numFmtId="0" fontId="54" fillId="33" borderId="12" xfId="0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0" fontId="54" fillId="33" borderId="15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54" fillId="33" borderId="20" xfId="0" applyFont="1" applyFill="1" applyBorder="1" applyAlignment="1" applyProtection="1">
      <alignment horizontal="center" vertical="center"/>
      <protection locked="0"/>
    </xf>
    <xf numFmtId="0" fontId="54" fillId="33" borderId="25" xfId="0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center" vertical="center"/>
      <protection locked="0"/>
    </xf>
    <xf numFmtId="0" fontId="50" fillId="0" borderId="15" xfId="0" applyFont="1" applyBorder="1" applyAlignment="1" applyProtection="1">
      <alignment horizontal="center" shrinkToFit="1"/>
      <protection/>
    </xf>
    <xf numFmtId="0" fontId="50" fillId="0" borderId="0" xfId="0" applyFont="1" applyBorder="1" applyAlignment="1" applyProtection="1">
      <alignment horizontal="center" shrinkToFit="1"/>
      <protection/>
    </xf>
    <xf numFmtId="0" fontId="50" fillId="0" borderId="16" xfId="0" applyFont="1" applyBorder="1" applyAlignment="1" applyProtection="1">
      <alignment horizontal="center" shrinkToFit="1"/>
      <protection/>
    </xf>
    <xf numFmtId="0" fontId="48" fillId="0" borderId="16" xfId="0" applyFont="1" applyBorder="1" applyAlignment="1" applyProtection="1">
      <alignment horizontal="center" vertical="center" shrinkToFit="1"/>
      <protection/>
    </xf>
    <xf numFmtId="0" fontId="48" fillId="0" borderId="19" xfId="0" applyFont="1" applyBorder="1" applyAlignment="1" applyProtection="1">
      <alignment horizontal="center" vertical="center" shrinkToFit="1"/>
      <protection/>
    </xf>
    <xf numFmtId="0" fontId="48" fillId="0" borderId="15" xfId="0" applyFont="1" applyBorder="1" applyAlignment="1" applyProtection="1">
      <alignment horizontal="center" vertical="center" shrinkToFit="1"/>
      <protection/>
    </xf>
    <xf numFmtId="0" fontId="48" fillId="0" borderId="20" xfId="0" applyFont="1" applyBorder="1" applyAlignment="1" applyProtection="1">
      <alignment horizontal="center" vertical="center" shrinkToFit="1"/>
      <protection/>
    </xf>
    <xf numFmtId="0" fontId="54" fillId="33" borderId="12" xfId="0" applyFont="1" applyFill="1" applyBorder="1" applyAlignment="1" applyProtection="1">
      <alignment horizontal="center" vertical="center" shrinkToFit="1"/>
      <protection locked="0"/>
    </xf>
    <xf numFmtId="0" fontId="54" fillId="33" borderId="20" xfId="0" applyFont="1" applyFill="1" applyBorder="1" applyAlignment="1" applyProtection="1">
      <alignment horizontal="center" vertical="center" shrinkToFit="1"/>
      <protection locked="0"/>
    </xf>
    <xf numFmtId="0" fontId="54" fillId="33" borderId="13" xfId="0" applyFont="1" applyFill="1" applyBorder="1" applyAlignment="1" applyProtection="1">
      <alignment horizontal="center" vertical="center" shrinkToFit="1"/>
      <protection locked="0"/>
    </xf>
    <xf numFmtId="0" fontId="54" fillId="33" borderId="25" xfId="0" applyFont="1" applyFill="1" applyBorder="1" applyAlignment="1" applyProtection="1">
      <alignment horizontal="center" vertical="center" shrinkToFit="1"/>
      <protection locked="0"/>
    </xf>
    <xf numFmtId="0" fontId="54" fillId="0" borderId="12" xfId="0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 applyProtection="1">
      <alignment horizontal="center" vertical="center"/>
      <protection/>
    </xf>
    <xf numFmtId="0" fontId="54" fillId="0" borderId="25" xfId="0" applyFont="1" applyFill="1" applyBorder="1" applyAlignment="1" applyProtection="1">
      <alignment horizontal="center" vertical="center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5" fillId="0" borderId="12" xfId="0" applyFont="1" applyFill="1" applyBorder="1" applyAlignment="1" applyProtection="1">
      <alignment horizontal="center"/>
      <protection/>
    </xf>
    <xf numFmtId="0" fontId="55" fillId="0" borderId="13" xfId="0" applyFont="1" applyFill="1" applyBorder="1" applyAlignment="1" applyProtection="1">
      <alignment horizontal="center"/>
      <protection/>
    </xf>
    <xf numFmtId="0" fontId="55" fillId="0" borderId="14" xfId="0" applyFont="1" applyFill="1" applyBorder="1" applyAlignment="1" applyProtection="1">
      <alignment horizontal="center"/>
      <protection/>
    </xf>
    <xf numFmtId="0" fontId="55" fillId="0" borderId="15" xfId="0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55" fillId="0" borderId="16" xfId="0" applyFont="1" applyFill="1" applyBorder="1" applyAlignment="1" applyProtection="1">
      <alignment horizontal="center"/>
      <protection/>
    </xf>
    <xf numFmtId="0" fontId="55" fillId="0" borderId="20" xfId="0" applyFont="1" applyFill="1" applyBorder="1" applyAlignment="1" applyProtection="1">
      <alignment horizontal="center"/>
      <protection/>
    </xf>
    <xf numFmtId="0" fontId="55" fillId="0" borderId="25" xfId="0" applyFont="1" applyFill="1" applyBorder="1" applyAlignment="1" applyProtection="1">
      <alignment horizontal="center"/>
      <protection/>
    </xf>
    <xf numFmtId="0" fontId="55" fillId="0" borderId="19" xfId="0" applyFont="1" applyFill="1" applyBorder="1" applyAlignment="1" applyProtection="1">
      <alignment horizontal="center"/>
      <protection/>
    </xf>
    <xf numFmtId="0" fontId="48" fillId="0" borderId="37" xfId="0" applyFont="1" applyBorder="1" applyAlignment="1" applyProtection="1">
      <alignment horizontal="center" vertical="center"/>
      <protection/>
    </xf>
    <xf numFmtId="49" fontId="56" fillId="0" borderId="37" xfId="0" applyNumberFormat="1" applyFont="1" applyBorder="1" applyAlignment="1" applyProtection="1">
      <alignment horizontal="center" vertical="center"/>
      <protection/>
    </xf>
    <xf numFmtId="0" fontId="50" fillId="0" borderId="37" xfId="0" applyFont="1" applyBorder="1" applyAlignment="1" applyProtection="1">
      <alignment horizontal="center" vertical="center"/>
      <protection/>
    </xf>
    <xf numFmtId="49" fontId="57" fillId="0" borderId="37" xfId="0" applyNumberFormat="1" applyFont="1" applyBorder="1" applyAlignment="1" applyProtection="1">
      <alignment horizontal="center" vertical="center"/>
      <protection/>
    </xf>
    <xf numFmtId="0" fontId="58" fillId="0" borderId="34" xfId="0" applyFont="1" applyFill="1" applyBorder="1" applyAlignment="1" applyProtection="1">
      <alignment vertical="center"/>
      <protection/>
    </xf>
    <xf numFmtId="0" fontId="58" fillId="0" borderId="17" xfId="0" applyFont="1" applyFill="1" applyBorder="1" applyAlignment="1" applyProtection="1">
      <alignment vertical="center"/>
      <protection/>
    </xf>
    <xf numFmtId="0" fontId="58" fillId="0" borderId="21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16" xfId="0" applyFont="1" applyFill="1" applyBorder="1" applyAlignment="1" applyProtection="1">
      <alignment horizontal="left" vertical="center"/>
      <protection locked="0"/>
    </xf>
    <xf numFmtId="0" fontId="54" fillId="33" borderId="0" xfId="0" applyFont="1" applyFill="1" applyBorder="1" applyAlignment="1" applyProtection="1">
      <alignment horizontal="left" vertical="center" wrapText="1"/>
      <protection locked="0"/>
    </xf>
    <xf numFmtId="0" fontId="54" fillId="33" borderId="16" xfId="0" applyFont="1" applyFill="1" applyBorder="1" applyAlignment="1" applyProtection="1">
      <alignment horizontal="left" vertical="center" wrapText="1"/>
      <protection locked="0"/>
    </xf>
    <xf numFmtId="0" fontId="57" fillId="0" borderId="37" xfId="0" applyFont="1" applyBorder="1" applyAlignment="1" applyProtection="1">
      <alignment horizontal="center" vertical="center"/>
      <protection/>
    </xf>
    <xf numFmtId="57" fontId="54" fillId="33" borderId="12" xfId="0" applyNumberFormat="1" applyFont="1" applyFill="1" applyBorder="1" applyAlignment="1" applyProtection="1">
      <alignment horizontal="center" vertical="center" shrinkToFit="1"/>
      <protection locked="0"/>
    </xf>
    <xf numFmtId="57" fontId="54" fillId="33" borderId="13" xfId="0" applyNumberFormat="1" applyFont="1" applyFill="1" applyBorder="1" applyAlignment="1" applyProtection="1">
      <alignment horizontal="center" vertical="center" shrinkToFit="1"/>
      <protection locked="0"/>
    </xf>
    <xf numFmtId="57" fontId="54" fillId="33" borderId="15" xfId="0" applyNumberFormat="1" applyFont="1" applyFill="1" applyBorder="1" applyAlignment="1" applyProtection="1">
      <alignment horizontal="center" vertical="center" shrinkToFit="1"/>
      <protection locked="0"/>
    </xf>
    <xf numFmtId="57" fontId="54" fillId="33" borderId="0" xfId="0" applyNumberFormat="1" applyFont="1" applyFill="1" applyBorder="1" applyAlignment="1" applyProtection="1">
      <alignment horizontal="center" vertical="center" shrinkToFit="1"/>
      <protection locked="0"/>
    </xf>
    <xf numFmtId="57" fontId="54" fillId="33" borderId="20" xfId="0" applyNumberFormat="1" applyFont="1" applyFill="1" applyBorder="1" applyAlignment="1" applyProtection="1">
      <alignment horizontal="center" vertical="center" shrinkToFit="1"/>
      <protection locked="0"/>
    </xf>
    <xf numFmtId="57" fontId="54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35" xfId="0" applyFont="1" applyFill="1" applyBorder="1" applyAlignment="1" applyProtection="1">
      <alignment horizontal="center" vertical="center" textRotation="255" shrinkToFit="1"/>
      <protection/>
    </xf>
    <xf numFmtId="0" fontId="50" fillId="0" borderId="36" xfId="0" applyFont="1" applyFill="1" applyBorder="1" applyAlignment="1" applyProtection="1">
      <alignment horizontal="center" vertical="center" textRotation="255" shrinkToFit="1"/>
      <protection/>
    </xf>
    <xf numFmtId="0" fontId="50" fillId="0" borderId="15" xfId="0" applyFont="1" applyFill="1" applyBorder="1" applyAlignment="1" applyProtection="1">
      <alignment horizontal="center" shrinkToFit="1"/>
      <protection/>
    </xf>
    <xf numFmtId="0" fontId="50" fillId="0" borderId="0" xfId="0" applyFont="1" applyFill="1" applyBorder="1" applyAlignment="1" applyProtection="1">
      <alignment horizontal="center" shrinkToFit="1"/>
      <protection/>
    </xf>
    <xf numFmtId="0" fontId="50" fillId="0" borderId="16" xfId="0" applyFont="1" applyFill="1" applyBorder="1" applyAlignment="1" applyProtection="1">
      <alignment horizontal="center" shrinkToFit="1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4" fillId="0" borderId="16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54" fillId="0" borderId="16" xfId="0" applyFont="1" applyFill="1" applyBorder="1" applyAlignment="1" applyProtection="1">
      <alignment horizontal="left" vertical="top"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16" xfId="0" applyFont="1" applyFill="1" applyBorder="1" applyAlignment="1" applyProtection="1">
      <alignment horizontal="left" vertical="center" wrapText="1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50" fillId="0" borderId="14" xfId="0" applyFont="1" applyFill="1" applyBorder="1" applyAlignment="1" applyProtection="1">
      <alignment horizontal="center"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50" fillId="0" borderId="25" xfId="0" applyFont="1" applyFill="1" applyBorder="1" applyAlignment="1" applyProtection="1">
      <alignment horizontal="center" vertical="center"/>
      <protection/>
    </xf>
    <xf numFmtId="0" fontId="50" fillId="0" borderId="19" xfId="0" applyFont="1" applyFill="1" applyBorder="1" applyAlignment="1" applyProtection="1">
      <alignment horizontal="center" vertical="center"/>
      <protection/>
    </xf>
    <xf numFmtId="0" fontId="50" fillId="0" borderId="15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horizontal="distributed" vertical="center"/>
      <protection/>
    </xf>
    <xf numFmtId="0" fontId="50" fillId="0" borderId="0" xfId="0" applyFont="1" applyFill="1" applyBorder="1" applyAlignment="1" applyProtection="1">
      <alignment horizontal="distributed" vertical="center"/>
      <protection/>
    </xf>
    <xf numFmtId="0" fontId="50" fillId="0" borderId="25" xfId="0" applyFont="1" applyFill="1" applyBorder="1" applyAlignment="1" applyProtection="1">
      <alignment horizontal="distributed" vertical="center"/>
      <protection/>
    </xf>
    <xf numFmtId="0" fontId="54" fillId="0" borderId="12" xfId="0" applyFont="1" applyFill="1" applyBorder="1" applyAlignment="1" applyProtection="1">
      <alignment horizontal="center" vertical="center" textRotation="255" shrinkToFit="1"/>
      <protection/>
    </xf>
    <xf numFmtId="0" fontId="54" fillId="0" borderId="13" xfId="0" applyFont="1" applyFill="1" applyBorder="1" applyAlignment="1" applyProtection="1">
      <alignment horizontal="center" vertical="center" textRotation="255" shrinkToFit="1"/>
      <protection/>
    </xf>
    <xf numFmtId="0" fontId="54" fillId="0" borderId="14" xfId="0" applyFont="1" applyFill="1" applyBorder="1" applyAlignment="1" applyProtection="1">
      <alignment horizontal="center" vertical="center" textRotation="255" shrinkToFit="1"/>
      <protection/>
    </xf>
    <xf numFmtId="0" fontId="54" fillId="0" borderId="20" xfId="0" applyFont="1" applyFill="1" applyBorder="1" applyAlignment="1" applyProtection="1">
      <alignment horizontal="center" vertical="center" textRotation="255" shrinkToFit="1"/>
      <protection/>
    </xf>
    <xf numFmtId="0" fontId="54" fillId="0" borderId="25" xfId="0" applyFont="1" applyFill="1" applyBorder="1" applyAlignment="1" applyProtection="1">
      <alignment horizontal="center" vertical="center" textRotation="255" shrinkToFit="1"/>
      <protection/>
    </xf>
    <xf numFmtId="0" fontId="54" fillId="0" borderId="19" xfId="0" applyFont="1" applyFill="1" applyBorder="1" applyAlignment="1" applyProtection="1">
      <alignment horizontal="center" vertical="center" textRotation="255" shrinkToFit="1"/>
      <protection/>
    </xf>
    <xf numFmtId="0" fontId="48" fillId="0" borderId="15" xfId="0" applyFont="1" applyFill="1" applyBorder="1" applyAlignment="1" applyProtection="1">
      <alignment horizontal="center" vertical="center" shrinkToFit="1"/>
      <protection/>
    </xf>
    <xf numFmtId="0" fontId="48" fillId="0" borderId="20" xfId="0" applyFont="1" applyFill="1" applyBorder="1" applyAlignment="1" applyProtection="1">
      <alignment horizontal="center" vertical="center" shrinkToFit="1"/>
      <protection/>
    </xf>
    <xf numFmtId="0" fontId="48" fillId="0" borderId="16" xfId="0" applyFont="1" applyFill="1" applyBorder="1" applyAlignment="1" applyProtection="1">
      <alignment horizontal="center" vertical="center" shrinkToFit="1"/>
      <protection/>
    </xf>
    <xf numFmtId="0" fontId="48" fillId="0" borderId="19" xfId="0" applyFont="1" applyFill="1" applyBorder="1" applyAlignment="1" applyProtection="1">
      <alignment horizontal="center" vertical="center" shrinkToFit="1"/>
      <protection/>
    </xf>
    <xf numFmtId="0" fontId="50" fillId="0" borderId="12" xfId="0" applyFont="1" applyBorder="1" applyAlignment="1" applyProtection="1">
      <alignment horizontal="center"/>
      <protection/>
    </xf>
    <xf numFmtId="0" fontId="50" fillId="0" borderId="13" xfId="0" applyFont="1" applyBorder="1" applyAlignment="1" applyProtection="1">
      <alignment horizontal="center"/>
      <protection/>
    </xf>
    <xf numFmtId="0" fontId="50" fillId="0" borderId="14" xfId="0" applyFont="1" applyBorder="1" applyAlignment="1" applyProtection="1">
      <alignment horizontal="center"/>
      <protection/>
    </xf>
    <xf numFmtId="0" fontId="50" fillId="0" borderId="20" xfId="0" applyFont="1" applyBorder="1" applyAlignment="1" applyProtection="1">
      <alignment horizontal="center"/>
      <protection/>
    </xf>
    <xf numFmtId="0" fontId="50" fillId="0" borderId="25" xfId="0" applyFont="1" applyBorder="1" applyAlignment="1" applyProtection="1">
      <alignment horizontal="center"/>
      <protection/>
    </xf>
    <xf numFmtId="0" fontId="50" fillId="0" borderId="19" xfId="0" applyFont="1" applyBorder="1" applyAlignment="1" applyProtection="1">
      <alignment horizontal="center"/>
      <protection/>
    </xf>
    <xf numFmtId="0" fontId="54" fillId="0" borderId="12" xfId="0" applyFont="1" applyFill="1" applyBorder="1" applyAlignment="1" applyProtection="1">
      <alignment horizontal="center" shrinkToFit="1"/>
      <protection/>
    </xf>
    <xf numFmtId="0" fontId="54" fillId="0" borderId="14" xfId="0" applyFont="1" applyFill="1" applyBorder="1" applyAlignment="1" applyProtection="1">
      <alignment horizontal="center" shrinkToFit="1"/>
      <protection/>
    </xf>
    <xf numFmtId="0" fontId="54" fillId="0" borderId="20" xfId="0" applyFont="1" applyFill="1" applyBorder="1" applyAlignment="1" applyProtection="1">
      <alignment horizontal="center" shrinkToFit="1"/>
      <protection/>
    </xf>
    <xf numFmtId="0" fontId="54" fillId="0" borderId="19" xfId="0" applyFont="1" applyFill="1" applyBorder="1" applyAlignment="1" applyProtection="1">
      <alignment horizontal="center" shrinkToFit="1"/>
      <protection/>
    </xf>
    <xf numFmtId="0" fontId="48" fillId="0" borderId="15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16" xfId="0" applyFont="1" applyBorder="1" applyAlignment="1" applyProtection="1">
      <alignment/>
      <protection/>
    </xf>
    <xf numFmtId="0" fontId="48" fillId="0" borderId="20" xfId="0" applyFont="1" applyBorder="1" applyAlignment="1" applyProtection="1">
      <alignment/>
      <protection/>
    </xf>
    <xf numFmtId="0" fontId="48" fillId="0" borderId="25" xfId="0" applyFont="1" applyBorder="1" applyAlignment="1" applyProtection="1">
      <alignment/>
      <protection/>
    </xf>
    <xf numFmtId="0" fontId="48" fillId="0" borderId="19" xfId="0" applyFont="1" applyBorder="1" applyAlignment="1" applyProtection="1">
      <alignment/>
      <protection/>
    </xf>
    <xf numFmtId="0" fontId="50" fillId="0" borderId="18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24" xfId="0" applyFont="1" applyBorder="1" applyAlignment="1" applyProtection="1">
      <alignment horizontal="center" vertical="center"/>
      <protection/>
    </xf>
    <xf numFmtId="57" fontId="54" fillId="0" borderId="13" xfId="0" applyNumberFormat="1" applyFont="1" applyFill="1" applyBorder="1" applyAlignment="1" applyProtection="1">
      <alignment horizontal="center" vertical="center" shrinkToFit="1"/>
      <protection/>
    </xf>
    <xf numFmtId="0" fontId="54" fillId="0" borderId="13" xfId="0" applyFont="1" applyFill="1" applyBorder="1" applyAlignment="1" applyProtection="1">
      <alignment horizontal="center" vertical="center" shrinkToFit="1"/>
      <protection/>
    </xf>
    <xf numFmtId="0" fontId="54" fillId="0" borderId="0" xfId="0" applyFont="1" applyFill="1" applyBorder="1" applyAlignment="1" applyProtection="1">
      <alignment horizontal="center" vertical="center" shrinkToFit="1"/>
      <protection/>
    </xf>
    <xf numFmtId="0" fontId="54" fillId="0" borderId="25" xfId="0" applyFont="1" applyFill="1" applyBorder="1" applyAlignment="1" applyProtection="1">
      <alignment horizontal="center" vertical="center" shrinkToFit="1"/>
      <protection/>
    </xf>
    <xf numFmtId="0" fontId="50" fillId="0" borderId="13" xfId="0" applyFont="1" applyFill="1" applyBorder="1" applyAlignment="1" applyProtection="1">
      <alignment horizontal="center" textRotation="255"/>
      <protection/>
    </xf>
    <xf numFmtId="0" fontId="50" fillId="0" borderId="14" xfId="0" applyFont="1" applyFill="1" applyBorder="1" applyAlignment="1" applyProtection="1">
      <alignment horizontal="center" textRotation="255"/>
      <protection/>
    </xf>
    <xf numFmtId="0" fontId="50" fillId="0" borderId="0" xfId="0" applyFont="1" applyFill="1" applyBorder="1" applyAlignment="1" applyProtection="1">
      <alignment horizontal="center" textRotation="255"/>
      <protection/>
    </xf>
    <xf numFmtId="0" fontId="50" fillId="0" borderId="16" xfId="0" applyFont="1" applyFill="1" applyBorder="1" applyAlignment="1" applyProtection="1">
      <alignment horizontal="center" textRotation="255"/>
      <protection/>
    </xf>
    <xf numFmtId="0" fontId="50" fillId="0" borderId="25" xfId="0" applyFont="1" applyFill="1" applyBorder="1" applyAlignment="1" applyProtection="1">
      <alignment horizontal="center" textRotation="255"/>
      <protection/>
    </xf>
    <xf numFmtId="0" fontId="50" fillId="0" borderId="19" xfId="0" applyFont="1" applyFill="1" applyBorder="1" applyAlignment="1" applyProtection="1">
      <alignment horizontal="center" textRotation="255"/>
      <protection/>
    </xf>
    <xf numFmtId="57" fontId="54" fillId="0" borderId="12" xfId="0" applyNumberFormat="1" applyFont="1" applyFill="1" applyBorder="1" applyAlignment="1" applyProtection="1">
      <alignment horizontal="center" vertical="center" shrinkToFit="1"/>
      <protection/>
    </xf>
    <xf numFmtId="57" fontId="54" fillId="0" borderId="15" xfId="0" applyNumberFormat="1" applyFont="1" applyFill="1" applyBorder="1" applyAlignment="1" applyProtection="1">
      <alignment horizontal="center" vertical="center" shrinkToFit="1"/>
      <protection/>
    </xf>
    <xf numFmtId="57" fontId="54" fillId="0" borderId="0" xfId="0" applyNumberFormat="1" applyFont="1" applyFill="1" applyBorder="1" applyAlignment="1" applyProtection="1">
      <alignment horizontal="center" vertical="center" shrinkToFit="1"/>
      <protection/>
    </xf>
    <xf numFmtId="57" fontId="54" fillId="0" borderId="20" xfId="0" applyNumberFormat="1" applyFont="1" applyFill="1" applyBorder="1" applyAlignment="1" applyProtection="1">
      <alignment horizontal="center" vertical="center" shrinkToFit="1"/>
      <protection/>
    </xf>
    <xf numFmtId="57" fontId="54" fillId="0" borderId="25" xfId="0" applyNumberFormat="1" applyFont="1" applyFill="1" applyBorder="1" applyAlignment="1" applyProtection="1">
      <alignment horizontal="center" vertical="center" shrinkToFit="1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0" borderId="25" xfId="0" applyFont="1" applyFill="1" applyBorder="1" applyAlignment="1" applyProtection="1">
      <alignment horizontal="center" vertical="center"/>
      <protection/>
    </xf>
    <xf numFmtId="0" fontId="53" fillId="0" borderId="19" xfId="0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25" xfId="0" applyFont="1" applyBorder="1" applyAlignment="1" applyProtection="1">
      <alignment horizontal="center" vertical="center"/>
      <protection/>
    </xf>
    <xf numFmtId="0" fontId="48" fillId="0" borderId="19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48" fillId="0" borderId="15" xfId="0" applyFont="1" applyBorder="1" applyAlignment="1" applyProtection="1">
      <alignment horizontal="center" vertical="distributed"/>
      <protection/>
    </xf>
    <xf numFmtId="0" fontId="48" fillId="0" borderId="16" xfId="0" applyFont="1" applyBorder="1" applyAlignment="1" applyProtection="1">
      <alignment horizontal="center" vertical="distributed"/>
      <protection/>
    </xf>
    <xf numFmtId="0" fontId="50" fillId="0" borderId="16" xfId="0" applyFont="1" applyBorder="1" applyAlignment="1" applyProtection="1">
      <alignment horizontal="center" vertical="distributed" textRotation="255"/>
      <protection/>
    </xf>
    <xf numFmtId="57" fontId="54" fillId="0" borderId="0" xfId="0" applyNumberFormat="1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 applyProtection="1">
      <alignment horizontal="center" vertical="center"/>
      <protection/>
    </xf>
    <xf numFmtId="0" fontId="50" fillId="0" borderId="16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top" wrapText="1"/>
      <protection/>
    </xf>
    <xf numFmtId="0" fontId="52" fillId="0" borderId="23" xfId="0" applyFont="1" applyFill="1" applyBorder="1" applyAlignment="1" applyProtection="1">
      <alignment vertical="top" wrapText="1"/>
      <protection/>
    </xf>
    <xf numFmtId="0" fontId="50" fillId="0" borderId="13" xfId="0" applyFont="1" applyBorder="1" applyAlignment="1" applyProtection="1">
      <alignment horizontal="center" textRotation="255"/>
      <protection/>
    </xf>
    <xf numFmtId="0" fontId="50" fillId="0" borderId="14" xfId="0" applyFont="1" applyBorder="1" applyAlignment="1" applyProtection="1">
      <alignment horizontal="center" textRotation="255"/>
      <protection/>
    </xf>
    <xf numFmtId="0" fontId="50" fillId="0" borderId="0" xfId="0" applyFont="1" applyBorder="1" applyAlignment="1" applyProtection="1">
      <alignment horizontal="center" textRotation="255"/>
      <protection/>
    </xf>
    <xf numFmtId="0" fontId="50" fillId="0" borderId="16" xfId="0" applyFont="1" applyBorder="1" applyAlignment="1" applyProtection="1">
      <alignment horizontal="center" textRotation="255"/>
      <protection/>
    </xf>
    <xf numFmtId="0" fontId="50" fillId="0" borderId="25" xfId="0" applyFont="1" applyBorder="1" applyAlignment="1" applyProtection="1">
      <alignment horizontal="center" textRotation="255"/>
      <protection/>
    </xf>
    <xf numFmtId="0" fontId="50" fillId="0" borderId="19" xfId="0" applyFont="1" applyBorder="1" applyAlignment="1" applyProtection="1">
      <alignment horizontal="center" textRotation="255"/>
      <protection/>
    </xf>
    <xf numFmtId="0" fontId="54" fillId="33" borderId="0" xfId="0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/>
      <protection/>
    </xf>
    <xf numFmtId="0" fontId="50" fillId="0" borderId="12" xfId="0" applyFont="1" applyFill="1" applyBorder="1" applyAlignment="1" applyProtection="1">
      <alignment horizontal="center"/>
      <protection/>
    </xf>
    <xf numFmtId="0" fontId="50" fillId="0" borderId="13" xfId="0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 horizontal="center"/>
      <protection/>
    </xf>
    <xf numFmtId="0" fontId="50" fillId="0" borderId="20" xfId="0" applyFont="1" applyFill="1" applyBorder="1" applyAlignment="1" applyProtection="1">
      <alignment horizontal="center"/>
      <protection/>
    </xf>
    <xf numFmtId="0" fontId="50" fillId="0" borderId="25" xfId="0" applyFont="1" applyFill="1" applyBorder="1" applyAlignment="1" applyProtection="1">
      <alignment horizontal="center"/>
      <protection/>
    </xf>
    <xf numFmtId="0" fontId="50" fillId="0" borderId="19" xfId="0" applyFont="1" applyFill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horizontal="distributed"/>
      <protection/>
    </xf>
    <xf numFmtId="0" fontId="50" fillId="0" borderId="38" xfId="0" applyFont="1" applyBorder="1" applyAlignment="1" applyProtection="1">
      <alignment horizontal="center" vertical="center" shrinkToFit="1"/>
      <protection/>
    </xf>
    <xf numFmtId="0" fontId="50" fillId="0" borderId="17" xfId="0" applyFont="1" applyBorder="1" applyAlignment="1" applyProtection="1">
      <alignment horizontal="center" vertical="center" shrinkToFit="1"/>
      <protection/>
    </xf>
    <xf numFmtId="0" fontId="50" fillId="0" borderId="15" xfId="0" applyFont="1" applyBorder="1" applyAlignment="1" applyProtection="1">
      <alignment horizontal="center" vertical="center" shrinkToFit="1"/>
      <protection/>
    </xf>
    <xf numFmtId="0" fontId="50" fillId="0" borderId="0" xfId="0" applyFont="1" applyBorder="1" applyAlignment="1" applyProtection="1">
      <alignment horizontal="center" vertical="center" shrinkToFit="1"/>
      <protection/>
    </xf>
    <xf numFmtId="0" fontId="50" fillId="0" borderId="20" xfId="0" applyFont="1" applyBorder="1" applyAlignment="1" applyProtection="1">
      <alignment horizontal="center" vertical="center" shrinkToFit="1"/>
      <protection/>
    </xf>
    <xf numFmtId="0" fontId="50" fillId="0" borderId="25" xfId="0" applyFont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20" xfId="0" applyFont="1" applyBorder="1" applyAlignment="1" applyProtection="1">
      <alignment horizontal="center" vertical="center" wrapText="1"/>
      <protection/>
    </xf>
    <xf numFmtId="0" fontId="53" fillId="0" borderId="25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shrinkToFit="1"/>
      <protection/>
    </xf>
    <xf numFmtId="0" fontId="50" fillId="0" borderId="13" xfId="0" applyFont="1" applyBorder="1" applyAlignment="1" applyProtection="1">
      <alignment horizontal="center" vertical="center" shrinkToFit="1"/>
      <protection/>
    </xf>
    <xf numFmtId="0" fontId="50" fillId="0" borderId="12" xfId="0" applyFont="1" applyBorder="1" applyAlignment="1" applyProtection="1">
      <alignment horizontal="left" vertical="center" shrinkToFit="1"/>
      <protection/>
    </xf>
    <xf numFmtId="0" fontId="50" fillId="0" borderId="13" xfId="0" applyFont="1" applyBorder="1" applyAlignment="1" applyProtection="1">
      <alignment horizontal="left" vertical="center" shrinkToFit="1"/>
      <protection/>
    </xf>
    <xf numFmtId="0" fontId="50" fillId="0" borderId="14" xfId="0" applyFont="1" applyBorder="1" applyAlignment="1" applyProtection="1">
      <alignment horizontal="left" vertical="center" shrinkToFit="1"/>
      <protection/>
    </xf>
    <xf numFmtId="0" fontId="50" fillId="0" borderId="15" xfId="0" applyFont="1" applyBorder="1" applyAlignment="1" applyProtection="1">
      <alignment horizontal="left" vertical="center" shrinkToFit="1"/>
      <protection/>
    </xf>
    <xf numFmtId="0" fontId="50" fillId="0" borderId="0" xfId="0" applyFont="1" applyBorder="1" applyAlignment="1" applyProtection="1">
      <alignment horizontal="left" vertical="center" shrinkToFit="1"/>
      <protection/>
    </xf>
    <xf numFmtId="0" fontId="50" fillId="0" borderId="16" xfId="0" applyFont="1" applyBorder="1" applyAlignment="1" applyProtection="1">
      <alignment horizontal="left" vertical="center" shrinkToFit="1"/>
      <protection/>
    </xf>
    <xf numFmtId="0" fontId="50" fillId="0" borderId="20" xfId="0" applyFont="1" applyBorder="1" applyAlignment="1" applyProtection="1">
      <alignment horizontal="left" vertical="center" shrinkToFit="1"/>
      <protection/>
    </xf>
    <xf numFmtId="0" fontId="50" fillId="0" borderId="25" xfId="0" applyFont="1" applyBorder="1" applyAlignment="1" applyProtection="1">
      <alignment horizontal="left" vertical="center" shrinkToFit="1"/>
      <protection/>
    </xf>
    <xf numFmtId="0" fontId="50" fillId="0" borderId="19" xfId="0" applyFont="1" applyBorder="1" applyAlignment="1" applyProtection="1">
      <alignment horizontal="left" vertical="center" shrinkToFit="1"/>
      <protection/>
    </xf>
    <xf numFmtId="57" fontId="54" fillId="33" borderId="38" xfId="0" applyNumberFormat="1" applyFont="1" applyFill="1" applyBorder="1" applyAlignment="1" applyProtection="1">
      <alignment horizontal="center" vertical="center"/>
      <protection locked="0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0" fontId="54" fillId="33" borderId="39" xfId="0" applyFont="1" applyFill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horizontal="center" vertical="center" wrapText="1"/>
      <protection/>
    </xf>
    <xf numFmtId="0" fontId="50" fillId="0" borderId="25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right" vertical="center" shrinkToFit="1"/>
      <protection/>
    </xf>
    <xf numFmtId="0" fontId="51" fillId="0" borderId="13" xfId="0" applyFont="1" applyBorder="1" applyAlignment="1" applyProtection="1">
      <alignment horizontal="right" vertical="center" shrinkToFit="1"/>
      <protection/>
    </xf>
    <xf numFmtId="0" fontId="51" fillId="0" borderId="15" xfId="0" applyFont="1" applyBorder="1" applyAlignment="1" applyProtection="1">
      <alignment horizontal="right" vertical="center" shrinkToFit="1"/>
      <protection/>
    </xf>
    <xf numFmtId="0" fontId="51" fillId="0" borderId="0" xfId="0" applyFont="1" applyBorder="1" applyAlignment="1" applyProtection="1">
      <alignment horizontal="right" vertical="center" shrinkToFit="1"/>
      <protection/>
    </xf>
    <xf numFmtId="0" fontId="51" fillId="0" borderId="20" xfId="0" applyFont="1" applyBorder="1" applyAlignment="1" applyProtection="1">
      <alignment horizontal="right" vertical="center" shrinkToFit="1"/>
      <protection/>
    </xf>
    <xf numFmtId="0" fontId="51" fillId="0" borderId="25" xfId="0" applyFont="1" applyBorder="1" applyAlignment="1" applyProtection="1">
      <alignment horizontal="right" vertical="center" shrinkToFit="1"/>
      <protection/>
    </xf>
    <xf numFmtId="0" fontId="53" fillId="0" borderId="13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horizontal="left" vertical="top"/>
      <protection/>
    </xf>
    <xf numFmtId="0" fontId="48" fillId="0" borderId="38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48" fillId="0" borderId="39" xfId="0" applyFont="1" applyBorder="1" applyAlignment="1" applyProtection="1">
      <alignment/>
      <protection/>
    </xf>
    <xf numFmtId="57" fontId="54" fillId="0" borderId="38" xfId="0" applyNumberFormat="1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39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 applyProtection="1">
      <alignment horizontal="center" vertical="center"/>
      <protection/>
    </xf>
    <xf numFmtId="38" fontId="54" fillId="0" borderId="12" xfId="48" applyFont="1" applyFill="1" applyBorder="1" applyAlignment="1" applyProtection="1">
      <alignment horizontal="right" vertical="center" shrinkToFit="1"/>
      <protection/>
    </xf>
    <xf numFmtId="38" fontId="54" fillId="0" borderId="13" xfId="48" applyFont="1" applyFill="1" applyBorder="1" applyAlignment="1" applyProtection="1">
      <alignment horizontal="right" vertical="center" shrinkToFit="1"/>
      <protection/>
    </xf>
    <xf numFmtId="38" fontId="54" fillId="0" borderId="15" xfId="48" applyFont="1" applyFill="1" applyBorder="1" applyAlignment="1" applyProtection="1">
      <alignment horizontal="right" vertical="center" shrinkToFit="1"/>
      <protection/>
    </xf>
    <xf numFmtId="38" fontId="54" fillId="0" borderId="0" xfId="48" applyFont="1" applyFill="1" applyBorder="1" applyAlignment="1" applyProtection="1">
      <alignment horizontal="right" vertical="center" shrinkToFit="1"/>
      <protection/>
    </xf>
    <xf numFmtId="38" fontId="54" fillId="0" borderId="20" xfId="48" applyFont="1" applyFill="1" applyBorder="1" applyAlignment="1" applyProtection="1">
      <alignment horizontal="right" vertical="center" shrinkToFit="1"/>
      <protection/>
    </xf>
    <xf numFmtId="38" fontId="54" fillId="0" borderId="25" xfId="48" applyFont="1" applyFill="1" applyBorder="1" applyAlignment="1" applyProtection="1">
      <alignment horizontal="right" vertical="center" shrinkToFit="1"/>
      <protection/>
    </xf>
    <xf numFmtId="0" fontId="52" fillId="0" borderId="0" xfId="0" applyFont="1" applyFill="1" applyBorder="1" applyAlignment="1" applyProtection="1">
      <alignment horizontal="left" vertical="top" wrapText="1"/>
      <protection/>
    </xf>
    <xf numFmtId="0" fontId="52" fillId="0" borderId="23" xfId="0" applyFont="1" applyFill="1" applyBorder="1" applyAlignment="1" applyProtection="1">
      <alignment horizontal="left" vertical="top" wrapText="1"/>
      <protection/>
    </xf>
    <xf numFmtId="0" fontId="58" fillId="0" borderId="34" xfId="0" applyFont="1" applyFill="1" applyBorder="1" applyAlignment="1" applyProtection="1">
      <alignment horizontal="left" vertical="center" wrapText="1"/>
      <protection/>
    </xf>
    <xf numFmtId="0" fontId="58" fillId="0" borderId="17" xfId="0" applyFont="1" applyFill="1" applyBorder="1" applyAlignment="1" applyProtection="1">
      <alignment horizontal="left" vertical="center" wrapText="1"/>
      <protection/>
    </xf>
    <xf numFmtId="0" fontId="58" fillId="0" borderId="21" xfId="0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horizontal="left" vertical="top" wrapText="1"/>
      <protection locked="0"/>
    </xf>
    <xf numFmtId="0" fontId="54" fillId="33" borderId="16" xfId="0" applyFont="1" applyFill="1" applyBorder="1" applyAlignment="1" applyProtection="1">
      <alignment horizontal="left" vertical="top" wrapText="1"/>
      <protection locked="0"/>
    </xf>
    <xf numFmtId="0" fontId="53" fillId="0" borderId="15" xfId="0" applyFont="1" applyBorder="1" applyAlignment="1" applyProtection="1">
      <alignment horizontal="left" vertical="center" shrinkToFit="1"/>
      <protection/>
    </xf>
    <xf numFmtId="0" fontId="53" fillId="0" borderId="0" xfId="0" applyFont="1" applyBorder="1" applyAlignment="1" applyProtection="1">
      <alignment horizontal="left" vertical="center" shrinkToFit="1"/>
      <protection/>
    </xf>
    <xf numFmtId="0" fontId="53" fillId="0" borderId="16" xfId="0" applyFont="1" applyBorder="1" applyAlignment="1" applyProtection="1">
      <alignment horizontal="left" vertical="center" shrinkToFit="1"/>
      <protection/>
    </xf>
    <xf numFmtId="0" fontId="53" fillId="0" borderId="20" xfId="0" applyFont="1" applyBorder="1" applyAlignment="1" applyProtection="1">
      <alignment horizontal="left" vertical="center" shrinkToFit="1"/>
      <protection/>
    </xf>
    <xf numFmtId="0" fontId="53" fillId="0" borderId="25" xfId="0" applyFont="1" applyBorder="1" applyAlignment="1" applyProtection="1">
      <alignment horizontal="left" vertical="center" shrinkToFit="1"/>
      <protection/>
    </xf>
    <xf numFmtId="0" fontId="53" fillId="0" borderId="19" xfId="0" applyFont="1" applyBorder="1" applyAlignment="1" applyProtection="1">
      <alignment horizontal="left" vertical="center" shrinkToFit="1"/>
      <protection/>
    </xf>
    <xf numFmtId="0" fontId="53" fillId="0" borderId="12" xfId="0" applyFont="1" applyBorder="1" applyAlignment="1" applyProtection="1">
      <alignment horizontal="left" vertical="center" shrinkToFit="1"/>
      <protection/>
    </xf>
    <xf numFmtId="0" fontId="53" fillId="0" borderId="13" xfId="0" applyFont="1" applyBorder="1" applyAlignment="1" applyProtection="1">
      <alignment horizontal="left" vertical="center" shrinkToFit="1"/>
      <protection/>
    </xf>
    <xf numFmtId="0" fontId="53" fillId="0" borderId="14" xfId="0" applyFont="1" applyBorder="1" applyAlignment="1" applyProtection="1">
      <alignment horizontal="left" vertical="center" shrinkToFi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53" fillId="0" borderId="24" xfId="0" applyFont="1" applyBorder="1" applyAlignment="1" applyProtection="1">
      <alignment horizontal="center" vertical="center"/>
      <protection/>
    </xf>
    <xf numFmtId="57" fontId="54" fillId="0" borderId="38" xfId="0" applyNumberFormat="1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 applyProtection="1">
      <alignment horizontal="center" vertical="center"/>
      <protection/>
    </xf>
    <xf numFmtId="0" fontId="54" fillId="0" borderId="39" xfId="0" applyFont="1" applyFill="1" applyBorder="1" applyAlignment="1" applyProtection="1">
      <alignment horizontal="center" vertical="center"/>
      <protection/>
    </xf>
    <xf numFmtId="38" fontId="54" fillId="0" borderId="33" xfId="48" applyFont="1" applyFill="1" applyBorder="1" applyAlignment="1" applyProtection="1">
      <alignment horizontal="right" vertical="center" shrinkToFit="1"/>
      <protection/>
    </xf>
    <xf numFmtId="38" fontId="54" fillId="0" borderId="23" xfId="48" applyFont="1" applyFill="1" applyBorder="1" applyAlignment="1" applyProtection="1">
      <alignment horizontal="right" vertical="center" shrinkToFit="1"/>
      <protection/>
    </xf>
    <xf numFmtId="0" fontId="54" fillId="0" borderId="12" xfId="0" applyFont="1" applyFill="1" applyBorder="1" applyAlignment="1" applyProtection="1">
      <alignment horizontal="center" vertical="center" shrinkToFit="1"/>
      <protection/>
    </xf>
    <xf numFmtId="0" fontId="54" fillId="0" borderId="20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6</xdr:row>
      <xdr:rowOff>0</xdr:rowOff>
    </xdr:from>
    <xdr:to>
      <xdr:col>33</xdr:col>
      <xdr:colOff>0</xdr:colOff>
      <xdr:row>8</xdr:row>
      <xdr:rowOff>0</xdr:rowOff>
    </xdr:to>
    <xdr:grpSp>
      <xdr:nvGrpSpPr>
        <xdr:cNvPr id="1" name="グループ化 6"/>
        <xdr:cNvGrpSpPr>
          <a:grpSpLocks/>
        </xdr:cNvGrpSpPr>
      </xdr:nvGrpSpPr>
      <xdr:grpSpPr>
        <a:xfrm>
          <a:off x="2486025" y="476250"/>
          <a:ext cx="133350" cy="152400"/>
          <a:chOff x="2667000" y="533400"/>
          <a:chExt cx="152400" cy="152400"/>
        </a:xfrm>
        <a:solidFill>
          <a:srgbClr val="FFFFFF"/>
        </a:solidFill>
      </xdr:grpSpPr>
      <xdr:sp>
        <xdr:nvSpPr>
          <xdr:cNvPr id="2" name="テキスト ボックス 5"/>
          <xdr:cNvSpPr txBox="1">
            <a:spLocks noChangeArrowheads="1"/>
          </xdr:cNvSpPr>
        </xdr:nvSpPr>
        <xdr:spPr>
          <a:xfrm>
            <a:off x="2667000" y="533400"/>
            <a:ext cx="152400" cy="1524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3" name="円/楕円 4"/>
          <xdr:cNvSpPr>
            <a:spLocks/>
          </xdr:cNvSpPr>
        </xdr:nvSpPr>
        <xdr:spPr>
          <a:xfrm>
            <a:off x="2667000" y="533400"/>
            <a:ext cx="152400" cy="152400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6</xdr:row>
      <xdr:rowOff>0</xdr:rowOff>
    </xdr:from>
    <xdr:to>
      <xdr:col>76</xdr:col>
      <xdr:colOff>0</xdr:colOff>
      <xdr:row>8</xdr:row>
      <xdr:rowOff>0</xdr:rowOff>
    </xdr:to>
    <xdr:grpSp>
      <xdr:nvGrpSpPr>
        <xdr:cNvPr id="4" name="グループ化 25"/>
        <xdr:cNvGrpSpPr>
          <a:grpSpLocks/>
        </xdr:cNvGrpSpPr>
      </xdr:nvGrpSpPr>
      <xdr:grpSpPr>
        <a:xfrm>
          <a:off x="5391150" y="476250"/>
          <a:ext cx="133350" cy="152400"/>
          <a:chOff x="2667000" y="533400"/>
          <a:chExt cx="152400" cy="152400"/>
        </a:xfrm>
        <a:solidFill>
          <a:srgbClr val="FFFFFF"/>
        </a:solidFill>
      </xdr:grpSpPr>
      <xdr:sp>
        <xdr:nvSpPr>
          <xdr:cNvPr id="5" name="テキスト ボックス 26"/>
          <xdr:cNvSpPr txBox="1">
            <a:spLocks noChangeArrowheads="1"/>
          </xdr:cNvSpPr>
        </xdr:nvSpPr>
        <xdr:spPr>
          <a:xfrm>
            <a:off x="2667000" y="533400"/>
            <a:ext cx="152400" cy="1524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6" name="円/楕円 27"/>
          <xdr:cNvSpPr>
            <a:spLocks/>
          </xdr:cNvSpPr>
        </xdr:nvSpPr>
        <xdr:spPr>
          <a:xfrm>
            <a:off x="2667000" y="533400"/>
            <a:ext cx="152400" cy="152400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6</xdr:row>
      <xdr:rowOff>0</xdr:rowOff>
    </xdr:from>
    <xdr:to>
      <xdr:col>119</xdr:col>
      <xdr:colOff>0</xdr:colOff>
      <xdr:row>8</xdr:row>
      <xdr:rowOff>0</xdr:rowOff>
    </xdr:to>
    <xdr:grpSp>
      <xdr:nvGrpSpPr>
        <xdr:cNvPr id="7" name="グループ化 28"/>
        <xdr:cNvGrpSpPr>
          <a:grpSpLocks/>
        </xdr:cNvGrpSpPr>
      </xdr:nvGrpSpPr>
      <xdr:grpSpPr>
        <a:xfrm>
          <a:off x="8296275" y="476250"/>
          <a:ext cx="133350" cy="152400"/>
          <a:chOff x="2667000" y="533400"/>
          <a:chExt cx="152400" cy="152400"/>
        </a:xfrm>
        <a:solidFill>
          <a:srgbClr val="FFFFFF"/>
        </a:solidFill>
      </xdr:grpSpPr>
      <xdr:sp>
        <xdr:nvSpPr>
          <xdr:cNvPr id="8" name="テキスト ボックス 29"/>
          <xdr:cNvSpPr txBox="1">
            <a:spLocks noChangeArrowheads="1"/>
          </xdr:cNvSpPr>
        </xdr:nvSpPr>
        <xdr:spPr>
          <a:xfrm>
            <a:off x="2667000" y="533400"/>
            <a:ext cx="152400" cy="1524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9" name="円/楕円 30"/>
          <xdr:cNvSpPr>
            <a:spLocks/>
          </xdr:cNvSpPr>
        </xdr:nvSpPr>
        <xdr:spPr>
          <a:xfrm>
            <a:off x="2667000" y="533400"/>
            <a:ext cx="152400" cy="152400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22</xdr:row>
      <xdr:rowOff>0</xdr:rowOff>
    </xdr:from>
    <xdr:to>
      <xdr:col>72</xdr:col>
      <xdr:colOff>9525</xdr:colOff>
      <xdr:row>38</xdr:row>
      <xdr:rowOff>28575</xdr:rowOff>
    </xdr:to>
    <xdr:sp>
      <xdr:nvSpPr>
        <xdr:cNvPr id="10" name="角丸四角形吹き出し 2"/>
        <xdr:cNvSpPr>
          <a:spLocks/>
        </xdr:cNvSpPr>
      </xdr:nvSpPr>
      <xdr:spPr>
        <a:xfrm>
          <a:off x="2981325" y="1695450"/>
          <a:ext cx="2286000" cy="1247775"/>
        </a:xfrm>
        <a:prstGeom prst="wedgeRoundRectCallout">
          <a:avLst>
            <a:gd name="adj1" fmla="val -24972"/>
            <a:gd name="adj2" fmla="val 28569"/>
          </a:avLst>
        </a:prstGeom>
        <a:solidFill>
          <a:srgbClr val="FDEADA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パソコン入力用のファイルです。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黄色の塗りつぶし箇所を入力した後、印刷をしてご利用ください。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6</xdr:row>
      <xdr:rowOff>0</xdr:rowOff>
    </xdr:from>
    <xdr:to>
      <xdr:col>33</xdr:col>
      <xdr:colOff>0</xdr:colOff>
      <xdr:row>8</xdr:row>
      <xdr:rowOff>0</xdr:rowOff>
    </xdr:to>
    <xdr:grpSp>
      <xdr:nvGrpSpPr>
        <xdr:cNvPr id="1" name="グループ化 1"/>
        <xdr:cNvGrpSpPr>
          <a:grpSpLocks/>
        </xdr:cNvGrpSpPr>
      </xdr:nvGrpSpPr>
      <xdr:grpSpPr>
        <a:xfrm>
          <a:off x="2486025" y="476250"/>
          <a:ext cx="133350" cy="152400"/>
          <a:chOff x="2667000" y="533400"/>
          <a:chExt cx="152400" cy="152400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2667000" y="533400"/>
            <a:ext cx="152400" cy="1524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3" name="円/楕円 3"/>
          <xdr:cNvSpPr>
            <a:spLocks/>
          </xdr:cNvSpPr>
        </xdr:nvSpPr>
        <xdr:spPr>
          <a:xfrm>
            <a:off x="2667000" y="533400"/>
            <a:ext cx="152400" cy="152400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6</xdr:row>
      <xdr:rowOff>0</xdr:rowOff>
    </xdr:from>
    <xdr:to>
      <xdr:col>76</xdr:col>
      <xdr:colOff>0</xdr:colOff>
      <xdr:row>8</xdr:row>
      <xdr:rowOff>0</xdr:rowOff>
    </xdr:to>
    <xdr:grpSp>
      <xdr:nvGrpSpPr>
        <xdr:cNvPr id="4" name="グループ化 4"/>
        <xdr:cNvGrpSpPr>
          <a:grpSpLocks/>
        </xdr:cNvGrpSpPr>
      </xdr:nvGrpSpPr>
      <xdr:grpSpPr>
        <a:xfrm>
          <a:off x="5391150" y="476250"/>
          <a:ext cx="133350" cy="152400"/>
          <a:chOff x="2667000" y="533400"/>
          <a:chExt cx="152400" cy="152400"/>
        </a:xfrm>
        <a:solidFill>
          <a:srgbClr val="FFFFFF"/>
        </a:solidFill>
      </xdr:grpSpPr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2667000" y="533400"/>
            <a:ext cx="152400" cy="1524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6" name="円/楕円 6"/>
          <xdr:cNvSpPr>
            <a:spLocks/>
          </xdr:cNvSpPr>
        </xdr:nvSpPr>
        <xdr:spPr>
          <a:xfrm>
            <a:off x="2667000" y="533400"/>
            <a:ext cx="152400" cy="152400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6</xdr:row>
      <xdr:rowOff>0</xdr:rowOff>
    </xdr:from>
    <xdr:to>
      <xdr:col>119</xdr:col>
      <xdr:colOff>0</xdr:colOff>
      <xdr:row>8</xdr:row>
      <xdr:rowOff>0</xdr:rowOff>
    </xdr:to>
    <xdr:grpSp>
      <xdr:nvGrpSpPr>
        <xdr:cNvPr id="7" name="グループ化 7"/>
        <xdr:cNvGrpSpPr>
          <a:grpSpLocks/>
        </xdr:cNvGrpSpPr>
      </xdr:nvGrpSpPr>
      <xdr:grpSpPr>
        <a:xfrm>
          <a:off x="8296275" y="476250"/>
          <a:ext cx="133350" cy="152400"/>
          <a:chOff x="2667000" y="533400"/>
          <a:chExt cx="152400" cy="152400"/>
        </a:xfrm>
        <a:solidFill>
          <a:srgbClr val="FFFFFF"/>
        </a:solidFill>
      </xdr:grpSpPr>
      <xdr:sp>
        <xdr:nvSpPr>
          <xdr:cNvPr id="8" name="テキスト ボックス 8"/>
          <xdr:cNvSpPr txBox="1">
            <a:spLocks noChangeArrowheads="1"/>
          </xdr:cNvSpPr>
        </xdr:nvSpPr>
        <xdr:spPr>
          <a:xfrm>
            <a:off x="2667000" y="533400"/>
            <a:ext cx="152400" cy="1524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9" name="円/楕円 9"/>
          <xdr:cNvSpPr>
            <a:spLocks/>
          </xdr:cNvSpPr>
        </xdr:nvSpPr>
        <xdr:spPr>
          <a:xfrm>
            <a:off x="2667000" y="533400"/>
            <a:ext cx="152400" cy="152400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3"/>
  <sheetViews>
    <sheetView showGridLines="0" showZeros="0" zoomScale="115" zoomScaleNormal="115" zoomScalePageLayoutView="0" workbookViewId="0" topLeftCell="A1">
      <selection activeCell="CE13" sqref="CE13:CW16"/>
    </sheetView>
  </sheetViews>
  <sheetFormatPr defaultColWidth="0.9921875" defaultRowHeight="6" customHeight="1"/>
  <cols>
    <col min="1" max="2" width="1.1484375" style="2" customWidth="1"/>
    <col min="3" max="22" width="0.9921875" style="2" customWidth="1"/>
    <col min="23" max="28" width="2.00390625" style="2" customWidth="1"/>
    <col min="29" max="35" width="0.9921875" style="2" customWidth="1"/>
    <col min="36" max="39" width="1.1484375" style="2" customWidth="1"/>
    <col min="40" max="78" width="0.9921875" style="2" customWidth="1"/>
    <col min="79" max="82" width="1.1484375" style="2" customWidth="1"/>
    <col min="83" max="121" width="0.9921875" style="2" customWidth="1"/>
    <col min="122" max="123" width="1.1484375" style="2" customWidth="1"/>
    <col min="124" max="16384" width="0.9921875" style="2" customWidth="1"/>
  </cols>
  <sheetData>
    <row r="1" spans="1:123" ht="6.7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1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1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3"/>
    </row>
    <row r="2" spans="1:123" ht="6.75" customHeight="1">
      <c r="A2" s="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64"/>
    </row>
    <row r="3" spans="1:123" ht="6" customHeight="1">
      <c r="A3" s="4"/>
      <c r="B3" s="42"/>
      <c r="C3" s="160" t="s">
        <v>0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102" t="s">
        <v>40</v>
      </c>
      <c r="AB3" s="109"/>
      <c r="AC3" s="109"/>
      <c r="AD3" s="109"/>
      <c r="AE3" s="109"/>
      <c r="AF3" s="109"/>
      <c r="AG3" s="91"/>
      <c r="AH3" s="39"/>
      <c r="AI3" s="42"/>
      <c r="AJ3" s="42"/>
      <c r="AK3" s="42"/>
      <c r="AL3" s="4"/>
      <c r="AM3" s="42"/>
      <c r="AN3" s="160" t="s">
        <v>0</v>
      </c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102" t="s">
        <v>40</v>
      </c>
      <c r="BQ3" s="109"/>
      <c r="BR3" s="109"/>
      <c r="BS3" s="109"/>
      <c r="BT3" s="109"/>
      <c r="BU3" s="109"/>
      <c r="BV3" s="109"/>
      <c r="BW3" s="109"/>
      <c r="BX3" s="91"/>
      <c r="BY3" s="39"/>
      <c r="BZ3" s="42"/>
      <c r="CA3" s="42"/>
      <c r="CB3" s="42"/>
      <c r="CC3" s="4"/>
      <c r="CD3" s="42"/>
      <c r="CE3" s="160" t="s">
        <v>0</v>
      </c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102" t="s">
        <v>40</v>
      </c>
      <c r="DH3" s="109"/>
      <c r="DI3" s="109"/>
      <c r="DJ3" s="109"/>
      <c r="DK3" s="109"/>
      <c r="DL3" s="109"/>
      <c r="DM3" s="109"/>
      <c r="DN3" s="109"/>
      <c r="DO3" s="91"/>
      <c r="DP3" s="39"/>
      <c r="DQ3" s="42"/>
      <c r="DR3" s="42"/>
      <c r="DS3" s="64"/>
    </row>
    <row r="4" spans="1:123" ht="6" customHeight="1">
      <c r="A4" s="4"/>
      <c r="B4" s="42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104"/>
      <c r="AB4" s="110"/>
      <c r="AC4" s="110"/>
      <c r="AD4" s="110"/>
      <c r="AE4" s="110"/>
      <c r="AF4" s="110"/>
      <c r="AG4" s="108"/>
      <c r="AH4" s="39"/>
      <c r="AI4" s="42"/>
      <c r="AJ4" s="42"/>
      <c r="AK4" s="42"/>
      <c r="AL4" s="4"/>
      <c r="AM4" s="42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104"/>
      <c r="BQ4" s="110"/>
      <c r="BR4" s="110"/>
      <c r="BS4" s="110"/>
      <c r="BT4" s="110"/>
      <c r="BU4" s="110"/>
      <c r="BV4" s="110"/>
      <c r="BW4" s="110"/>
      <c r="BX4" s="108"/>
      <c r="BY4" s="39"/>
      <c r="BZ4" s="42"/>
      <c r="CA4" s="42"/>
      <c r="CB4" s="42"/>
      <c r="CC4" s="4"/>
      <c r="CD4" s="42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104"/>
      <c r="DH4" s="110"/>
      <c r="DI4" s="110"/>
      <c r="DJ4" s="110"/>
      <c r="DK4" s="110"/>
      <c r="DL4" s="110"/>
      <c r="DM4" s="110"/>
      <c r="DN4" s="110"/>
      <c r="DO4" s="108"/>
      <c r="DP4" s="39"/>
      <c r="DQ4" s="42"/>
      <c r="DR4" s="42"/>
      <c r="DS4" s="64"/>
    </row>
    <row r="5" spans="1:123" ht="6" customHeight="1">
      <c r="A5" s="4"/>
      <c r="B5" s="42"/>
      <c r="C5" s="161" t="s">
        <v>1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"/>
      <c r="AM5" s="42"/>
      <c r="AN5" s="161" t="s">
        <v>1</v>
      </c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"/>
      <c r="CD5" s="42"/>
      <c r="CE5" s="161" t="s">
        <v>1</v>
      </c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64"/>
    </row>
    <row r="6" spans="1:123" ht="6" customHeight="1">
      <c r="A6" s="4"/>
      <c r="B6" s="42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42"/>
      <c r="O6" s="271" t="s">
        <v>39</v>
      </c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5"/>
      <c r="AF6" s="42"/>
      <c r="AG6" s="42"/>
      <c r="AH6" s="42"/>
      <c r="AI6" s="42"/>
      <c r="AJ6" s="42"/>
      <c r="AK6" s="42"/>
      <c r="AL6" s="4"/>
      <c r="AM6" s="42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42"/>
      <c r="AZ6" s="271" t="s">
        <v>38</v>
      </c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5"/>
      <c r="BW6" s="42"/>
      <c r="BX6" s="42"/>
      <c r="BY6" s="42"/>
      <c r="BZ6" s="42"/>
      <c r="CA6" s="42"/>
      <c r="CB6" s="42"/>
      <c r="CC6" s="4"/>
      <c r="CD6" s="42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42"/>
      <c r="CQ6" s="271" t="s">
        <v>41</v>
      </c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5"/>
      <c r="DN6" s="42"/>
      <c r="DO6" s="42"/>
      <c r="DP6" s="42"/>
      <c r="DQ6" s="42"/>
      <c r="DR6" s="42"/>
      <c r="DS6" s="64"/>
    </row>
    <row r="7" spans="1:123" ht="6" customHeight="1">
      <c r="A7" s="4"/>
      <c r="B7" s="42"/>
      <c r="C7" s="161" t="s">
        <v>2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42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5"/>
      <c r="AF7" s="5"/>
      <c r="AG7" s="42"/>
      <c r="AH7" s="42"/>
      <c r="AI7" s="42"/>
      <c r="AJ7" s="42"/>
      <c r="AK7" s="42"/>
      <c r="AL7" s="4"/>
      <c r="AM7" s="42"/>
      <c r="AN7" s="161" t="s">
        <v>2</v>
      </c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42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5"/>
      <c r="BW7" s="5"/>
      <c r="BX7" s="42"/>
      <c r="BY7" s="42"/>
      <c r="BZ7" s="42"/>
      <c r="CA7" s="42"/>
      <c r="CB7" s="42"/>
      <c r="CC7" s="4"/>
      <c r="CD7" s="42"/>
      <c r="CE7" s="161" t="s">
        <v>2</v>
      </c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42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5"/>
      <c r="DN7" s="5"/>
      <c r="DO7" s="42"/>
      <c r="DP7" s="42"/>
      <c r="DQ7" s="42"/>
      <c r="DR7" s="42"/>
      <c r="DS7" s="64"/>
    </row>
    <row r="8" spans="1:123" ht="6" customHeight="1">
      <c r="A8" s="4"/>
      <c r="B8" s="42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42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5"/>
      <c r="AF8" s="5"/>
      <c r="AG8" s="42"/>
      <c r="AH8" s="42"/>
      <c r="AI8" s="42"/>
      <c r="AJ8" s="42"/>
      <c r="AK8" s="42"/>
      <c r="AL8" s="4"/>
      <c r="AM8" s="42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42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5"/>
      <c r="BW8" s="5"/>
      <c r="BX8" s="42"/>
      <c r="BY8" s="42"/>
      <c r="BZ8" s="42"/>
      <c r="CA8" s="42"/>
      <c r="CB8" s="42"/>
      <c r="CC8" s="4"/>
      <c r="CD8" s="42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42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5"/>
      <c r="DN8" s="5"/>
      <c r="DO8" s="42"/>
      <c r="DP8" s="42"/>
      <c r="DQ8" s="42"/>
      <c r="DR8" s="42"/>
      <c r="DS8" s="64"/>
    </row>
    <row r="9" spans="1:123" ht="6" customHeight="1">
      <c r="A9" s="4"/>
      <c r="B9" s="42"/>
      <c r="C9" s="161" t="s">
        <v>3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42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5"/>
      <c r="AF9" s="5"/>
      <c r="AG9" s="42"/>
      <c r="AH9" s="42"/>
      <c r="AI9" s="42"/>
      <c r="AJ9" s="42"/>
      <c r="AK9" s="42"/>
      <c r="AL9" s="4"/>
      <c r="AM9" s="42"/>
      <c r="AN9" s="161" t="s">
        <v>3</v>
      </c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42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5"/>
      <c r="BW9" s="5"/>
      <c r="BX9" s="42"/>
      <c r="BY9" s="42"/>
      <c r="BZ9" s="42"/>
      <c r="CA9" s="42"/>
      <c r="CB9" s="42"/>
      <c r="CC9" s="4"/>
      <c r="CD9" s="42"/>
      <c r="CE9" s="161" t="s">
        <v>3</v>
      </c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42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5"/>
      <c r="DN9" s="5"/>
      <c r="DO9" s="42"/>
      <c r="DP9" s="42"/>
      <c r="DQ9" s="42"/>
      <c r="DR9" s="42"/>
      <c r="DS9" s="64"/>
    </row>
    <row r="10" spans="1:123" ht="6" customHeight="1">
      <c r="A10" s="4"/>
      <c r="B10" s="42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"/>
      <c r="AM10" s="42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"/>
      <c r="CD10" s="42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64"/>
    </row>
    <row r="11" spans="1:123" ht="6" customHeight="1">
      <c r="A11" s="4"/>
      <c r="B11" s="42"/>
      <c r="C11" s="162" t="s">
        <v>4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 t="s">
        <v>5</v>
      </c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6"/>
      <c r="AK11" s="6"/>
      <c r="AL11" s="7"/>
      <c r="AM11" s="6"/>
      <c r="AN11" s="162" t="s">
        <v>4</v>
      </c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 t="s">
        <v>5</v>
      </c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6"/>
      <c r="CB11" s="6"/>
      <c r="CC11" s="7"/>
      <c r="CD11" s="6"/>
      <c r="CE11" s="162" t="s">
        <v>4</v>
      </c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 t="s">
        <v>5</v>
      </c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6"/>
      <c r="DS11" s="65"/>
    </row>
    <row r="12" spans="1:123" ht="6" customHeight="1">
      <c r="A12" s="4"/>
      <c r="B12" s="4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6"/>
      <c r="AK12" s="6"/>
      <c r="AL12" s="7"/>
      <c r="AM12" s="6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6"/>
      <c r="CB12" s="6"/>
      <c r="CC12" s="7"/>
      <c r="CD12" s="6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6"/>
      <c r="DS12" s="65"/>
    </row>
    <row r="13" spans="1:123" ht="6" customHeight="1">
      <c r="A13" s="4"/>
      <c r="B13" s="42"/>
      <c r="C13" s="163" t="s">
        <v>59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72" t="s">
        <v>6</v>
      </c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6"/>
      <c r="AK13" s="6"/>
      <c r="AL13" s="7"/>
      <c r="AM13" s="6"/>
      <c r="AN13" s="163" t="s">
        <v>59</v>
      </c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72" t="s">
        <v>6</v>
      </c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6"/>
      <c r="CB13" s="6"/>
      <c r="CC13" s="7"/>
      <c r="CD13" s="6"/>
      <c r="CE13" s="163" t="s">
        <v>59</v>
      </c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72" t="s">
        <v>6</v>
      </c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6"/>
      <c r="DS13" s="65"/>
    </row>
    <row r="14" spans="1:123" ht="6" customHeight="1">
      <c r="A14" s="4"/>
      <c r="B14" s="42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6"/>
      <c r="AK14" s="6"/>
      <c r="AL14" s="7"/>
      <c r="AM14" s="6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6"/>
      <c r="CB14" s="6"/>
      <c r="CC14" s="7"/>
      <c r="CD14" s="6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6"/>
      <c r="DS14" s="65"/>
    </row>
    <row r="15" spans="1:123" ht="6" customHeight="1">
      <c r="A15" s="4"/>
      <c r="B15" s="42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6"/>
      <c r="AK15" s="6"/>
      <c r="AL15" s="7"/>
      <c r="AM15" s="6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6"/>
      <c r="CB15" s="6"/>
      <c r="CC15" s="7"/>
      <c r="CD15" s="6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6"/>
      <c r="DS15" s="65"/>
    </row>
    <row r="16" spans="1:123" ht="6" customHeight="1">
      <c r="A16" s="4"/>
      <c r="B16" s="42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6"/>
      <c r="AK16" s="6"/>
      <c r="AL16" s="7"/>
      <c r="AM16" s="6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6"/>
      <c r="CB16" s="6"/>
      <c r="CC16" s="7"/>
      <c r="CD16" s="6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6"/>
      <c r="DS16" s="65"/>
    </row>
    <row r="17" spans="1:123" ht="6" customHeight="1">
      <c r="A17" s="4"/>
      <c r="B17" s="42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0"/>
      <c r="AJ17" s="6"/>
      <c r="AK17" s="6"/>
      <c r="AL17" s="7"/>
      <c r="AM17" s="6"/>
      <c r="AN17" s="8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10"/>
      <c r="CA17" s="6"/>
      <c r="CB17" s="6"/>
      <c r="CC17" s="7"/>
      <c r="CD17" s="6"/>
      <c r="CE17" s="8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10"/>
      <c r="DR17" s="6"/>
      <c r="DS17" s="65"/>
    </row>
    <row r="18" spans="1:123" ht="6" customHeight="1">
      <c r="A18" s="4"/>
      <c r="B18" s="42"/>
      <c r="C18" s="11"/>
      <c r="D18" s="278" t="s">
        <v>48</v>
      </c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2"/>
      <c r="AJ18" s="6"/>
      <c r="AK18" s="6"/>
      <c r="AL18" s="7"/>
      <c r="AM18" s="6"/>
      <c r="AN18" s="11"/>
      <c r="AO18" s="278" t="s">
        <v>48</v>
      </c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12"/>
      <c r="CA18" s="6"/>
      <c r="CB18" s="6"/>
      <c r="CC18" s="7"/>
      <c r="CD18" s="6"/>
      <c r="CE18" s="11"/>
      <c r="CF18" s="278" t="s">
        <v>48</v>
      </c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12"/>
      <c r="DR18" s="6"/>
      <c r="DS18" s="65"/>
    </row>
    <row r="19" spans="1:123" ht="6" customHeight="1">
      <c r="A19" s="4"/>
      <c r="B19" s="42"/>
      <c r="C19" s="11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2"/>
      <c r="AJ19" s="6"/>
      <c r="AK19" s="6"/>
      <c r="AL19" s="7"/>
      <c r="AM19" s="6"/>
      <c r="AN19" s="11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12"/>
      <c r="CA19" s="6"/>
      <c r="CB19" s="6"/>
      <c r="CC19" s="7"/>
      <c r="CD19" s="6"/>
      <c r="CE19" s="11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12"/>
      <c r="DR19" s="6"/>
      <c r="DS19" s="65"/>
    </row>
    <row r="20" spans="1:123" ht="6" customHeight="1">
      <c r="A20" s="4"/>
      <c r="B20" s="42"/>
      <c r="C20" s="11"/>
      <c r="D20" s="42"/>
      <c r="E20" s="42"/>
      <c r="F20" s="42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2"/>
      <c r="AJ20" s="6"/>
      <c r="AK20" s="6"/>
      <c r="AL20" s="7"/>
      <c r="AM20" s="6"/>
      <c r="AN20" s="11"/>
      <c r="AO20" s="42"/>
      <c r="AP20" s="42"/>
      <c r="AQ20" s="42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12"/>
      <c r="CA20" s="6"/>
      <c r="CB20" s="6"/>
      <c r="CC20" s="7"/>
      <c r="CD20" s="6"/>
      <c r="CE20" s="11"/>
      <c r="CF20" s="42"/>
      <c r="CG20" s="42"/>
      <c r="CH20" s="42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12"/>
      <c r="DR20" s="6"/>
      <c r="DS20" s="65"/>
    </row>
    <row r="21" spans="1:123" ht="6" customHeight="1">
      <c r="A21" s="4"/>
      <c r="B21" s="42"/>
      <c r="C21" s="11"/>
      <c r="D21" s="94" t="s">
        <v>7</v>
      </c>
      <c r="E21" s="94"/>
      <c r="F21" s="94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  <c r="AJ21" s="6"/>
      <c r="AK21" s="6"/>
      <c r="AL21" s="7"/>
      <c r="AM21" s="6"/>
      <c r="AN21" s="48"/>
      <c r="AO21" s="184" t="s">
        <v>7</v>
      </c>
      <c r="AP21" s="184"/>
      <c r="AQ21" s="184"/>
      <c r="AR21" s="185">
        <f>$G$21</f>
        <v>0</v>
      </c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6"/>
      <c r="CA21" s="6"/>
      <c r="CB21" s="6"/>
      <c r="CC21" s="7"/>
      <c r="CD21" s="6"/>
      <c r="CE21" s="11"/>
      <c r="CF21" s="184" t="s">
        <v>7</v>
      </c>
      <c r="CG21" s="184"/>
      <c r="CH21" s="184"/>
      <c r="CI21" s="185">
        <f>$G$21</f>
        <v>0</v>
      </c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6"/>
      <c r="DR21" s="6"/>
      <c r="DS21" s="65"/>
    </row>
    <row r="22" spans="1:123" ht="6" customHeight="1">
      <c r="A22" s="4"/>
      <c r="B22" s="42"/>
      <c r="C22" s="11"/>
      <c r="D22" s="94"/>
      <c r="E22" s="94"/>
      <c r="F22" s="94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9"/>
      <c r="AJ22" s="6"/>
      <c r="AK22" s="6"/>
      <c r="AL22" s="7"/>
      <c r="AM22" s="6"/>
      <c r="AN22" s="48"/>
      <c r="AO22" s="184"/>
      <c r="AP22" s="184"/>
      <c r="AQ22" s="184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6"/>
      <c r="CA22" s="6"/>
      <c r="CB22" s="6"/>
      <c r="CC22" s="7"/>
      <c r="CD22" s="6"/>
      <c r="CE22" s="11"/>
      <c r="CF22" s="184"/>
      <c r="CG22" s="184"/>
      <c r="CH22" s="184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6"/>
      <c r="DR22" s="6"/>
      <c r="DS22" s="65"/>
    </row>
    <row r="23" spans="1:123" ht="6" customHeight="1">
      <c r="A23" s="4"/>
      <c r="B23" s="42"/>
      <c r="C23" s="11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4"/>
      <c r="AJ23" s="6"/>
      <c r="AK23" s="6"/>
      <c r="AL23" s="7"/>
      <c r="AM23" s="6"/>
      <c r="AN23" s="48"/>
      <c r="AO23" s="187">
        <f>$D$23</f>
        <v>0</v>
      </c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8"/>
      <c r="CA23" s="6"/>
      <c r="CB23" s="6"/>
      <c r="CC23" s="7"/>
      <c r="CD23" s="6"/>
      <c r="CE23" s="11"/>
      <c r="CF23" s="187">
        <f>$D$23</f>
        <v>0</v>
      </c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8"/>
      <c r="DR23" s="6"/>
      <c r="DS23" s="65"/>
    </row>
    <row r="24" spans="1:123" ht="6" customHeight="1">
      <c r="A24" s="4"/>
      <c r="B24" s="42"/>
      <c r="C24" s="11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4"/>
      <c r="AJ24" s="6"/>
      <c r="AK24" s="6"/>
      <c r="AL24" s="7"/>
      <c r="AM24" s="6"/>
      <c r="AN24" s="48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8"/>
      <c r="CA24" s="6"/>
      <c r="CB24" s="6"/>
      <c r="CC24" s="7"/>
      <c r="CD24" s="6"/>
      <c r="CE24" s="11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8"/>
      <c r="DR24" s="6"/>
      <c r="DS24" s="65"/>
    </row>
    <row r="25" spans="1:123" ht="6" customHeight="1">
      <c r="A25" s="4"/>
      <c r="B25" s="42"/>
      <c r="C25" s="11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4"/>
      <c r="AJ25" s="6"/>
      <c r="AK25" s="6"/>
      <c r="AL25" s="7"/>
      <c r="AM25" s="6"/>
      <c r="AN25" s="48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8"/>
      <c r="CA25" s="6"/>
      <c r="CB25" s="6"/>
      <c r="CC25" s="7"/>
      <c r="CD25" s="6"/>
      <c r="CE25" s="11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8"/>
      <c r="DR25" s="6"/>
      <c r="DS25" s="65"/>
    </row>
    <row r="26" spans="1:123" ht="6" customHeight="1">
      <c r="A26" s="4"/>
      <c r="B26" s="42"/>
      <c r="C26" s="11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4"/>
      <c r="AJ26" s="6"/>
      <c r="AK26" s="6"/>
      <c r="AL26" s="7"/>
      <c r="AM26" s="6"/>
      <c r="AN26" s="48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8"/>
      <c r="CA26" s="6"/>
      <c r="CB26" s="6"/>
      <c r="CC26" s="7"/>
      <c r="CD26" s="6"/>
      <c r="CE26" s="11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8"/>
      <c r="DR26" s="6"/>
      <c r="DS26" s="65"/>
    </row>
    <row r="27" spans="1:123" ht="6" customHeight="1">
      <c r="A27" s="4"/>
      <c r="B27" s="42"/>
      <c r="C27" s="11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4"/>
      <c r="AJ27" s="6"/>
      <c r="AK27" s="6"/>
      <c r="AL27" s="7"/>
      <c r="AM27" s="6"/>
      <c r="AN27" s="48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8"/>
      <c r="CA27" s="6"/>
      <c r="CB27" s="6"/>
      <c r="CC27" s="7"/>
      <c r="CD27" s="6"/>
      <c r="CE27" s="11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8"/>
      <c r="DR27" s="6"/>
      <c r="DS27" s="65"/>
    </row>
    <row r="28" spans="1:123" ht="6" customHeight="1">
      <c r="A28" s="4"/>
      <c r="B28" s="42"/>
      <c r="C28" s="11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4"/>
      <c r="AJ28" s="6"/>
      <c r="AK28" s="6"/>
      <c r="AL28" s="7"/>
      <c r="AM28" s="6"/>
      <c r="AN28" s="48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8"/>
      <c r="CA28" s="6"/>
      <c r="CB28" s="6"/>
      <c r="CC28" s="7"/>
      <c r="CD28" s="6"/>
      <c r="CE28" s="11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8"/>
      <c r="DR28" s="6"/>
      <c r="DS28" s="65"/>
    </row>
    <row r="29" spans="1:123" ht="6" customHeight="1">
      <c r="A29" s="4"/>
      <c r="B29" s="42"/>
      <c r="C29" s="11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4"/>
      <c r="AJ29" s="6"/>
      <c r="AK29" s="6"/>
      <c r="AL29" s="7"/>
      <c r="AM29" s="6"/>
      <c r="AN29" s="48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8"/>
      <c r="CA29" s="6"/>
      <c r="CB29" s="6"/>
      <c r="CC29" s="7"/>
      <c r="CD29" s="6"/>
      <c r="CE29" s="11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8"/>
      <c r="DR29" s="6"/>
      <c r="DS29" s="65"/>
    </row>
    <row r="30" spans="1:123" ht="6" customHeight="1">
      <c r="A30" s="4"/>
      <c r="B30" s="42"/>
      <c r="C30" s="11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1"/>
      <c r="AJ30" s="6"/>
      <c r="AK30" s="6"/>
      <c r="AL30" s="7"/>
      <c r="AM30" s="6"/>
      <c r="AN30" s="48"/>
      <c r="AO30" s="189">
        <f>$D$30</f>
        <v>0</v>
      </c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90"/>
      <c r="CA30" s="6"/>
      <c r="CB30" s="6"/>
      <c r="CC30" s="7"/>
      <c r="CD30" s="6"/>
      <c r="CE30" s="11"/>
      <c r="CF30" s="189">
        <f>$D$30</f>
        <v>0</v>
      </c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90"/>
      <c r="DR30" s="6"/>
      <c r="DS30" s="65"/>
    </row>
    <row r="31" spans="1:123" ht="6" customHeight="1">
      <c r="A31" s="4"/>
      <c r="B31" s="42"/>
      <c r="C31" s="11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1"/>
      <c r="AJ31" s="6"/>
      <c r="AK31" s="6"/>
      <c r="AL31" s="7"/>
      <c r="AM31" s="6"/>
      <c r="AN31" s="48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90"/>
      <c r="CA31" s="6"/>
      <c r="CB31" s="6"/>
      <c r="CC31" s="7"/>
      <c r="CD31" s="6"/>
      <c r="CE31" s="11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90"/>
      <c r="DR31" s="6"/>
      <c r="DS31" s="65"/>
    </row>
    <row r="32" spans="1:123" ht="6" customHeight="1">
      <c r="A32" s="4"/>
      <c r="B32" s="42"/>
      <c r="C32" s="11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1"/>
      <c r="AJ32" s="6"/>
      <c r="AK32" s="6"/>
      <c r="AL32" s="7"/>
      <c r="AM32" s="6"/>
      <c r="AN32" s="48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90"/>
      <c r="CA32" s="6"/>
      <c r="CB32" s="6"/>
      <c r="CC32" s="7"/>
      <c r="CD32" s="6"/>
      <c r="CE32" s="11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90"/>
      <c r="DR32" s="6"/>
      <c r="DS32" s="65"/>
    </row>
    <row r="33" spans="1:123" ht="6" customHeight="1">
      <c r="A33" s="4"/>
      <c r="B33" s="42"/>
      <c r="C33" s="11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1"/>
      <c r="AJ33" s="6"/>
      <c r="AK33" s="6"/>
      <c r="AL33" s="7"/>
      <c r="AM33" s="6"/>
      <c r="AN33" s="48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90"/>
      <c r="CA33" s="6"/>
      <c r="CB33" s="6"/>
      <c r="CC33" s="7"/>
      <c r="CD33" s="6"/>
      <c r="CE33" s="11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90"/>
      <c r="DR33" s="6"/>
      <c r="DS33" s="65"/>
    </row>
    <row r="34" spans="1:123" ht="6" customHeight="1">
      <c r="A34" s="4"/>
      <c r="B34" s="42"/>
      <c r="C34" s="11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1"/>
      <c r="AJ34" s="6"/>
      <c r="AK34" s="6"/>
      <c r="AL34" s="7"/>
      <c r="AM34" s="6"/>
      <c r="AN34" s="48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90"/>
      <c r="CA34" s="6"/>
      <c r="CB34" s="6"/>
      <c r="CC34" s="7"/>
      <c r="CD34" s="6"/>
      <c r="CE34" s="11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90"/>
      <c r="DR34" s="6"/>
      <c r="DS34" s="65"/>
    </row>
    <row r="35" spans="1:123" ht="6" customHeight="1">
      <c r="A35" s="4"/>
      <c r="B35" s="42"/>
      <c r="C35" s="11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1"/>
      <c r="AJ35" s="6"/>
      <c r="AK35" s="6"/>
      <c r="AL35" s="7"/>
      <c r="AM35" s="6"/>
      <c r="AN35" s="48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90"/>
      <c r="CA35" s="6"/>
      <c r="CB35" s="6"/>
      <c r="CC35" s="7"/>
      <c r="CD35" s="6"/>
      <c r="CE35" s="11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90"/>
      <c r="DR35" s="6"/>
      <c r="DS35" s="65"/>
    </row>
    <row r="36" spans="1:123" ht="6" customHeight="1">
      <c r="A36" s="4"/>
      <c r="B36" s="42"/>
      <c r="C36" s="11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1"/>
      <c r="AJ36" s="6"/>
      <c r="AK36" s="6"/>
      <c r="AL36" s="7"/>
      <c r="AM36" s="6"/>
      <c r="AN36" s="48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90"/>
      <c r="CA36" s="6"/>
      <c r="CB36" s="6"/>
      <c r="CC36" s="7"/>
      <c r="CD36" s="6"/>
      <c r="CE36" s="11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90"/>
      <c r="DR36" s="6"/>
      <c r="DS36" s="65"/>
    </row>
    <row r="37" spans="1:123" ht="6" customHeight="1">
      <c r="A37" s="4"/>
      <c r="B37" s="42"/>
      <c r="C37" s="102" t="s">
        <v>8</v>
      </c>
      <c r="D37" s="109"/>
      <c r="E37" s="109"/>
      <c r="F37" s="109"/>
      <c r="G37" s="91"/>
      <c r="H37" s="102" t="s">
        <v>9</v>
      </c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91"/>
      <c r="Y37" s="109" t="s">
        <v>58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91"/>
      <c r="AJ37" s="6"/>
      <c r="AK37" s="6"/>
      <c r="AL37" s="7"/>
      <c r="AM37" s="6"/>
      <c r="AN37" s="191" t="s">
        <v>8</v>
      </c>
      <c r="AO37" s="192"/>
      <c r="AP37" s="192"/>
      <c r="AQ37" s="192"/>
      <c r="AR37" s="193"/>
      <c r="AS37" s="191" t="s">
        <v>9</v>
      </c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3"/>
      <c r="BK37" s="191" t="s">
        <v>58</v>
      </c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3"/>
      <c r="CA37" s="6"/>
      <c r="CB37" s="6"/>
      <c r="CC37" s="7"/>
      <c r="CD37" s="6"/>
      <c r="CE37" s="102" t="s">
        <v>8</v>
      </c>
      <c r="CF37" s="109"/>
      <c r="CG37" s="109"/>
      <c r="CH37" s="109"/>
      <c r="CI37" s="91"/>
      <c r="CJ37" s="102" t="s">
        <v>9</v>
      </c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91"/>
      <c r="DB37" s="102" t="s">
        <v>58</v>
      </c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91"/>
      <c r="DR37" s="6"/>
      <c r="DS37" s="65"/>
    </row>
    <row r="38" spans="1:123" ht="6" customHeight="1">
      <c r="A38" s="4"/>
      <c r="B38" s="42"/>
      <c r="C38" s="104"/>
      <c r="D38" s="110"/>
      <c r="E38" s="110"/>
      <c r="F38" s="110"/>
      <c r="G38" s="108"/>
      <c r="H38" s="104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08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08"/>
      <c r="AJ38" s="6"/>
      <c r="AK38" s="6"/>
      <c r="AL38" s="7"/>
      <c r="AM38" s="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6"/>
      <c r="BK38" s="194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6"/>
      <c r="CA38" s="6"/>
      <c r="CB38" s="6"/>
      <c r="CC38" s="7"/>
      <c r="CD38" s="6"/>
      <c r="CE38" s="104"/>
      <c r="CF38" s="110"/>
      <c r="CG38" s="110"/>
      <c r="CH38" s="110"/>
      <c r="CI38" s="108"/>
      <c r="CJ38" s="104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08"/>
      <c r="DB38" s="104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08"/>
      <c r="DR38" s="6"/>
      <c r="DS38" s="65"/>
    </row>
    <row r="39" spans="1:123" ht="6" customHeight="1">
      <c r="A39" s="4"/>
      <c r="B39" s="42"/>
      <c r="C39" s="122"/>
      <c r="D39" s="123"/>
      <c r="E39" s="123"/>
      <c r="F39" s="123"/>
      <c r="G39" s="124"/>
      <c r="H39" s="111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4"/>
      <c r="AJ39" s="6"/>
      <c r="AK39" s="6"/>
      <c r="AL39" s="7"/>
      <c r="AM39" s="6"/>
      <c r="AN39" s="142">
        <f>$C$39</f>
        <v>0</v>
      </c>
      <c r="AO39" s="143"/>
      <c r="AP39" s="143"/>
      <c r="AQ39" s="143"/>
      <c r="AR39" s="144"/>
      <c r="AS39" s="151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3"/>
      <c r="BK39" s="142">
        <f>$Y$39</f>
        <v>0</v>
      </c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4"/>
      <c r="CA39" s="6"/>
      <c r="CB39" s="6"/>
      <c r="CC39" s="7"/>
      <c r="CD39" s="6"/>
      <c r="CE39" s="142">
        <f>$C$39</f>
        <v>0</v>
      </c>
      <c r="CF39" s="143"/>
      <c r="CG39" s="143"/>
      <c r="CH39" s="143"/>
      <c r="CI39" s="144"/>
      <c r="CJ39" s="151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3"/>
      <c r="DB39" s="142">
        <f>$Y$39</f>
        <v>0</v>
      </c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4"/>
      <c r="DR39" s="6"/>
      <c r="DS39" s="65"/>
    </row>
    <row r="40" spans="1:123" ht="6" customHeight="1">
      <c r="A40" s="4"/>
      <c r="B40" s="42"/>
      <c r="C40" s="125"/>
      <c r="D40" s="126"/>
      <c r="E40" s="126"/>
      <c r="F40" s="126"/>
      <c r="G40" s="127"/>
      <c r="H40" s="114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7"/>
      <c r="AJ40" s="6"/>
      <c r="AK40" s="6"/>
      <c r="AL40" s="7"/>
      <c r="AM40" s="6"/>
      <c r="AN40" s="145"/>
      <c r="AO40" s="146"/>
      <c r="AP40" s="146"/>
      <c r="AQ40" s="146"/>
      <c r="AR40" s="147"/>
      <c r="AS40" s="154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6"/>
      <c r="BK40" s="145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7"/>
      <c r="CA40" s="6"/>
      <c r="CB40" s="6"/>
      <c r="CC40" s="7"/>
      <c r="CD40" s="6"/>
      <c r="CE40" s="145"/>
      <c r="CF40" s="146"/>
      <c r="CG40" s="146"/>
      <c r="CH40" s="146"/>
      <c r="CI40" s="147"/>
      <c r="CJ40" s="154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6"/>
      <c r="DB40" s="145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7"/>
      <c r="DR40" s="6"/>
      <c r="DS40" s="65"/>
    </row>
    <row r="41" spans="1:123" ht="6" customHeight="1">
      <c r="A41" s="4"/>
      <c r="B41" s="42"/>
      <c r="C41" s="128"/>
      <c r="D41" s="129"/>
      <c r="E41" s="129"/>
      <c r="F41" s="129"/>
      <c r="G41" s="130"/>
      <c r="H41" s="117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30"/>
      <c r="AJ41" s="6"/>
      <c r="AK41" s="6"/>
      <c r="AL41" s="7"/>
      <c r="AM41" s="6"/>
      <c r="AN41" s="148"/>
      <c r="AO41" s="149"/>
      <c r="AP41" s="149"/>
      <c r="AQ41" s="149"/>
      <c r="AR41" s="150"/>
      <c r="AS41" s="157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9"/>
      <c r="BK41" s="148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50"/>
      <c r="CA41" s="6"/>
      <c r="CB41" s="6"/>
      <c r="CC41" s="7"/>
      <c r="CD41" s="6"/>
      <c r="CE41" s="148"/>
      <c r="CF41" s="149"/>
      <c r="CG41" s="149"/>
      <c r="CH41" s="149"/>
      <c r="CI41" s="150"/>
      <c r="CJ41" s="157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9"/>
      <c r="DB41" s="148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50"/>
      <c r="DR41" s="6"/>
      <c r="DS41" s="65"/>
    </row>
    <row r="42" spans="1:123" ht="6" customHeight="1">
      <c r="A42" s="4"/>
      <c r="B42" s="42"/>
      <c r="C42" s="102" t="s">
        <v>43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91"/>
      <c r="W42" s="211" t="s">
        <v>46</v>
      </c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3"/>
      <c r="AJ42" s="6"/>
      <c r="AK42" s="6"/>
      <c r="AL42" s="7"/>
      <c r="AM42" s="6"/>
      <c r="AN42" s="191" t="s">
        <v>43</v>
      </c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3"/>
      <c r="BH42" s="272" t="s">
        <v>46</v>
      </c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273"/>
      <c r="BZ42" s="274"/>
      <c r="CA42" s="6"/>
      <c r="CB42" s="6"/>
      <c r="CC42" s="7"/>
      <c r="CD42" s="6"/>
      <c r="CE42" s="102" t="s">
        <v>43</v>
      </c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91"/>
      <c r="CY42" s="211" t="s">
        <v>46</v>
      </c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3"/>
      <c r="DR42" s="6"/>
      <c r="DS42" s="65"/>
    </row>
    <row r="43" spans="1:123" ht="6" customHeight="1">
      <c r="A43" s="4"/>
      <c r="B43" s="42"/>
      <c r="C43" s="104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08"/>
      <c r="W43" s="214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6"/>
      <c r="AJ43" s="6"/>
      <c r="AK43" s="6"/>
      <c r="AL43" s="7"/>
      <c r="AM43" s="6"/>
      <c r="AN43" s="194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6"/>
      <c r="BH43" s="275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7"/>
      <c r="CA43" s="6"/>
      <c r="CB43" s="6"/>
      <c r="CC43" s="7"/>
      <c r="CD43" s="6"/>
      <c r="CE43" s="104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08"/>
      <c r="CY43" s="214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6"/>
      <c r="DR43" s="6"/>
      <c r="DS43" s="65"/>
    </row>
    <row r="44" spans="1:123" ht="6" customHeight="1">
      <c r="A44" s="4"/>
      <c r="B44" s="42"/>
      <c r="C44" s="173"/>
      <c r="D44" s="174"/>
      <c r="E44" s="174"/>
      <c r="F44" s="174"/>
      <c r="G44" s="174"/>
      <c r="H44" s="174"/>
      <c r="I44" s="174"/>
      <c r="J44" s="174"/>
      <c r="K44" s="264" t="s">
        <v>17</v>
      </c>
      <c r="L44" s="264"/>
      <c r="M44" s="174"/>
      <c r="N44" s="140"/>
      <c r="O44" s="140"/>
      <c r="P44" s="140"/>
      <c r="Q44" s="140"/>
      <c r="R44" s="140"/>
      <c r="S44" s="140"/>
      <c r="T44" s="140"/>
      <c r="U44" s="264" t="s">
        <v>18</v>
      </c>
      <c r="V44" s="265"/>
      <c r="W44" s="138"/>
      <c r="X44" s="138"/>
      <c r="Y44" s="138"/>
      <c r="Z44" s="138"/>
      <c r="AA44" s="138"/>
      <c r="AB44" s="138"/>
      <c r="AC44" s="55"/>
      <c r="AD44" s="53"/>
      <c r="AE44" s="140"/>
      <c r="AF44" s="140"/>
      <c r="AG44" s="140"/>
      <c r="AH44" s="53"/>
      <c r="AI44" s="56"/>
      <c r="AJ44" s="6"/>
      <c r="AK44" s="6"/>
      <c r="AL44" s="7"/>
      <c r="AM44" s="6"/>
      <c r="AN44" s="240">
        <f>$C$44</f>
        <v>0</v>
      </c>
      <c r="AO44" s="230"/>
      <c r="AP44" s="230"/>
      <c r="AQ44" s="230"/>
      <c r="AR44" s="230"/>
      <c r="AS44" s="230"/>
      <c r="AT44" s="230"/>
      <c r="AU44" s="230"/>
      <c r="AV44" s="234" t="s">
        <v>17</v>
      </c>
      <c r="AW44" s="234"/>
      <c r="AX44" s="230">
        <f>$M$44</f>
        <v>0</v>
      </c>
      <c r="AY44" s="231"/>
      <c r="AZ44" s="231"/>
      <c r="BA44" s="231"/>
      <c r="BB44" s="231"/>
      <c r="BC44" s="231"/>
      <c r="BD44" s="231"/>
      <c r="BE44" s="231"/>
      <c r="BF44" s="234" t="s">
        <v>18</v>
      </c>
      <c r="BG44" s="235"/>
      <c r="BH44" s="217">
        <f>$W$44</f>
        <v>0</v>
      </c>
      <c r="BI44" s="218"/>
      <c r="BJ44" s="217">
        <f>$X$44</f>
        <v>0</v>
      </c>
      <c r="BK44" s="218"/>
      <c r="BL44" s="217">
        <f>$Y$44</f>
        <v>0</v>
      </c>
      <c r="BM44" s="218"/>
      <c r="BN44" s="217">
        <f>$Z$44</f>
        <v>0</v>
      </c>
      <c r="BO44" s="218"/>
      <c r="BP44" s="217">
        <f>$AA$44</f>
        <v>0</v>
      </c>
      <c r="BQ44" s="218"/>
      <c r="BR44" s="217">
        <f>$AB$44</f>
        <v>0</v>
      </c>
      <c r="BS44" s="218"/>
      <c r="BT44" s="201">
        <f>$AE$44</f>
        <v>0</v>
      </c>
      <c r="BU44" s="202"/>
      <c r="BV44" s="202"/>
      <c r="BW44" s="202"/>
      <c r="BX44" s="202"/>
      <c r="BY44" s="202"/>
      <c r="BZ44" s="203"/>
      <c r="CA44" s="6"/>
      <c r="CB44" s="6"/>
      <c r="CC44" s="7"/>
      <c r="CD44" s="6"/>
      <c r="CE44" s="240">
        <f>$C$44</f>
        <v>0</v>
      </c>
      <c r="CF44" s="230"/>
      <c r="CG44" s="230"/>
      <c r="CH44" s="230"/>
      <c r="CI44" s="230"/>
      <c r="CJ44" s="230"/>
      <c r="CK44" s="230"/>
      <c r="CL44" s="230"/>
      <c r="CM44" s="234" t="s">
        <v>17</v>
      </c>
      <c r="CN44" s="234"/>
      <c r="CO44" s="230">
        <f>$M$44</f>
        <v>0</v>
      </c>
      <c r="CP44" s="231"/>
      <c r="CQ44" s="231"/>
      <c r="CR44" s="231"/>
      <c r="CS44" s="231"/>
      <c r="CT44" s="231"/>
      <c r="CU44" s="231"/>
      <c r="CV44" s="231"/>
      <c r="CW44" s="234" t="s">
        <v>18</v>
      </c>
      <c r="CX44" s="235"/>
      <c r="CY44" s="217">
        <f>$W$44</f>
        <v>0</v>
      </c>
      <c r="CZ44" s="218"/>
      <c r="DA44" s="217">
        <f>$X$44</f>
        <v>0</v>
      </c>
      <c r="DB44" s="218"/>
      <c r="DC44" s="217">
        <f>$Y$44</f>
        <v>0</v>
      </c>
      <c r="DD44" s="218"/>
      <c r="DE44" s="217">
        <f>$Z$44</f>
        <v>0</v>
      </c>
      <c r="DF44" s="218"/>
      <c r="DG44" s="217">
        <f>$AA$44</f>
        <v>0</v>
      </c>
      <c r="DH44" s="218"/>
      <c r="DI44" s="217">
        <f>$AB$44</f>
        <v>0</v>
      </c>
      <c r="DJ44" s="218"/>
      <c r="DK44" s="201">
        <f>$AE$44</f>
        <v>0</v>
      </c>
      <c r="DL44" s="202"/>
      <c r="DM44" s="202"/>
      <c r="DN44" s="202"/>
      <c r="DO44" s="202"/>
      <c r="DP44" s="202"/>
      <c r="DQ44" s="203"/>
      <c r="DR44" s="6"/>
      <c r="DS44" s="65"/>
    </row>
    <row r="45" spans="1:123" ht="6" customHeight="1">
      <c r="A45" s="4"/>
      <c r="B45" s="42"/>
      <c r="C45" s="175"/>
      <c r="D45" s="176"/>
      <c r="E45" s="176"/>
      <c r="F45" s="176"/>
      <c r="G45" s="176"/>
      <c r="H45" s="176"/>
      <c r="I45" s="176"/>
      <c r="J45" s="176"/>
      <c r="K45" s="266"/>
      <c r="L45" s="266"/>
      <c r="M45" s="270"/>
      <c r="N45" s="270"/>
      <c r="O45" s="270"/>
      <c r="P45" s="270"/>
      <c r="Q45" s="270"/>
      <c r="R45" s="270"/>
      <c r="S45" s="270"/>
      <c r="T45" s="270"/>
      <c r="U45" s="266"/>
      <c r="V45" s="267"/>
      <c r="W45" s="139"/>
      <c r="X45" s="139"/>
      <c r="Y45" s="139"/>
      <c r="Z45" s="139"/>
      <c r="AA45" s="139"/>
      <c r="AB45" s="139"/>
      <c r="AC45" s="57"/>
      <c r="AD45" s="54"/>
      <c r="AE45" s="141"/>
      <c r="AF45" s="141"/>
      <c r="AG45" s="141"/>
      <c r="AH45" s="54"/>
      <c r="AI45" s="58"/>
      <c r="AJ45" s="6"/>
      <c r="AK45" s="6"/>
      <c r="AL45" s="7"/>
      <c r="AM45" s="6"/>
      <c r="AN45" s="241"/>
      <c r="AO45" s="242"/>
      <c r="AP45" s="242"/>
      <c r="AQ45" s="242"/>
      <c r="AR45" s="242"/>
      <c r="AS45" s="242"/>
      <c r="AT45" s="242"/>
      <c r="AU45" s="242"/>
      <c r="AV45" s="236"/>
      <c r="AW45" s="236"/>
      <c r="AX45" s="232"/>
      <c r="AY45" s="232"/>
      <c r="AZ45" s="232"/>
      <c r="BA45" s="232"/>
      <c r="BB45" s="232"/>
      <c r="BC45" s="232"/>
      <c r="BD45" s="232"/>
      <c r="BE45" s="232"/>
      <c r="BF45" s="236"/>
      <c r="BG45" s="237"/>
      <c r="BH45" s="219"/>
      <c r="BI45" s="220"/>
      <c r="BJ45" s="219"/>
      <c r="BK45" s="220"/>
      <c r="BL45" s="219"/>
      <c r="BM45" s="220"/>
      <c r="BN45" s="219"/>
      <c r="BO45" s="220"/>
      <c r="BP45" s="219"/>
      <c r="BQ45" s="220"/>
      <c r="BR45" s="219"/>
      <c r="BS45" s="220"/>
      <c r="BT45" s="204"/>
      <c r="BU45" s="205"/>
      <c r="BV45" s="205"/>
      <c r="BW45" s="205"/>
      <c r="BX45" s="205"/>
      <c r="BY45" s="205"/>
      <c r="BZ45" s="206"/>
      <c r="CA45" s="6"/>
      <c r="CB45" s="6"/>
      <c r="CC45" s="7"/>
      <c r="CD45" s="6"/>
      <c r="CE45" s="241"/>
      <c r="CF45" s="242"/>
      <c r="CG45" s="242"/>
      <c r="CH45" s="242"/>
      <c r="CI45" s="242"/>
      <c r="CJ45" s="242"/>
      <c r="CK45" s="242"/>
      <c r="CL45" s="242"/>
      <c r="CM45" s="236"/>
      <c r="CN45" s="236"/>
      <c r="CO45" s="232"/>
      <c r="CP45" s="232"/>
      <c r="CQ45" s="232"/>
      <c r="CR45" s="232"/>
      <c r="CS45" s="232"/>
      <c r="CT45" s="232"/>
      <c r="CU45" s="232"/>
      <c r="CV45" s="232"/>
      <c r="CW45" s="236"/>
      <c r="CX45" s="237"/>
      <c r="CY45" s="219"/>
      <c r="CZ45" s="220"/>
      <c r="DA45" s="219"/>
      <c r="DB45" s="220"/>
      <c r="DC45" s="219"/>
      <c r="DD45" s="220"/>
      <c r="DE45" s="219"/>
      <c r="DF45" s="220"/>
      <c r="DG45" s="219"/>
      <c r="DH45" s="220"/>
      <c r="DI45" s="219"/>
      <c r="DJ45" s="220"/>
      <c r="DK45" s="204"/>
      <c r="DL45" s="205"/>
      <c r="DM45" s="205"/>
      <c r="DN45" s="205"/>
      <c r="DO45" s="205"/>
      <c r="DP45" s="205"/>
      <c r="DQ45" s="206"/>
      <c r="DR45" s="6"/>
      <c r="DS45" s="65"/>
    </row>
    <row r="46" spans="1:123" ht="6" customHeight="1">
      <c r="A46" s="4"/>
      <c r="B46" s="42"/>
      <c r="C46" s="175"/>
      <c r="D46" s="176"/>
      <c r="E46" s="176"/>
      <c r="F46" s="176"/>
      <c r="G46" s="176"/>
      <c r="H46" s="176"/>
      <c r="I46" s="176"/>
      <c r="J46" s="176"/>
      <c r="K46" s="266"/>
      <c r="L46" s="266"/>
      <c r="M46" s="270"/>
      <c r="N46" s="270"/>
      <c r="O46" s="270"/>
      <c r="P46" s="270"/>
      <c r="Q46" s="270"/>
      <c r="R46" s="270"/>
      <c r="S46" s="270"/>
      <c r="T46" s="270"/>
      <c r="U46" s="266"/>
      <c r="V46" s="267"/>
      <c r="W46" s="120" t="s">
        <v>11</v>
      </c>
      <c r="X46" s="120" t="s">
        <v>12</v>
      </c>
      <c r="Y46" s="120" t="s">
        <v>13</v>
      </c>
      <c r="Z46" s="120" t="s">
        <v>14</v>
      </c>
      <c r="AA46" s="120" t="s">
        <v>15</v>
      </c>
      <c r="AB46" s="120" t="s">
        <v>16</v>
      </c>
      <c r="AC46" s="131" t="s">
        <v>10</v>
      </c>
      <c r="AD46" s="132"/>
      <c r="AE46" s="132"/>
      <c r="AF46" s="132"/>
      <c r="AG46" s="132"/>
      <c r="AH46" s="132"/>
      <c r="AI46" s="133"/>
      <c r="AJ46" s="6"/>
      <c r="AK46" s="6"/>
      <c r="AL46" s="7"/>
      <c r="AM46" s="6"/>
      <c r="AN46" s="241"/>
      <c r="AO46" s="242"/>
      <c r="AP46" s="242"/>
      <c r="AQ46" s="242"/>
      <c r="AR46" s="242"/>
      <c r="AS46" s="242"/>
      <c r="AT46" s="242"/>
      <c r="AU46" s="242"/>
      <c r="AV46" s="236"/>
      <c r="AW46" s="236"/>
      <c r="AX46" s="232"/>
      <c r="AY46" s="232"/>
      <c r="AZ46" s="232"/>
      <c r="BA46" s="232"/>
      <c r="BB46" s="232"/>
      <c r="BC46" s="232"/>
      <c r="BD46" s="232"/>
      <c r="BE46" s="232"/>
      <c r="BF46" s="236"/>
      <c r="BG46" s="237"/>
      <c r="BH46" s="179" t="s">
        <v>11</v>
      </c>
      <c r="BI46" s="179"/>
      <c r="BJ46" s="179" t="s">
        <v>12</v>
      </c>
      <c r="BK46" s="179"/>
      <c r="BL46" s="179" t="s">
        <v>13</v>
      </c>
      <c r="BM46" s="179"/>
      <c r="BN46" s="179" t="s">
        <v>14</v>
      </c>
      <c r="BO46" s="179"/>
      <c r="BP46" s="179" t="s">
        <v>15</v>
      </c>
      <c r="BQ46" s="179"/>
      <c r="BR46" s="179" t="s">
        <v>16</v>
      </c>
      <c r="BS46" s="179"/>
      <c r="BT46" s="181" t="s">
        <v>10</v>
      </c>
      <c r="BU46" s="182"/>
      <c r="BV46" s="182"/>
      <c r="BW46" s="182"/>
      <c r="BX46" s="182"/>
      <c r="BY46" s="182"/>
      <c r="BZ46" s="183"/>
      <c r="CA46" s="6"/>
      <c r="CB46" s="6"/>
      <c r="CC46" s="7"/>
      <c r="CD46" s="6"/>
      <c r="CE46" s="241"/>
      <c r="CF46" s="242"/>
      <c r="CG46" s="242"/>
      <c r="CH46" s="242"/>
      <c r="CI46" s="242"/>
      <c r="CJ46" s="242"/>
      <c r="CK46" s="242"/>
      <c r="CL46" s="242"/>
      <c r="CM46" s="236"/>
      <c r="CN46" s="236"/>
      <c r="CO46" s="232"/>
      <c r="CP46" s="232"/>
      <c r="CQ46" s="232"/>
      <c r="CR46" s="232"/>
      <c r="CS46" s="232"/>
      <c r="CT46" s="232"/>
      <c r="CU46" s="232"/>
      <c r="CV46" s="232"/>
      <c r="CW46" s="236"/>
      <c r="CX46" s="237"/>
      <c r="CY46" s="179" t="s">
        <v>11</v>
      </c>
      <c r="CZ46" s="179"/>
      <c r="DA46" s="179" t="s">
        <v>12</v>
      </c>
      <c r="DB46" s="179"/>
      <c r="DC46" s="179" t="s">
        <v>13</v>
      </c>
      <c r="DD46" s="179"/>
      <c r="DE46" s="179" t="s">
        <v>14</v>
      </c>
      <c r="DF46" s="179"/>
      <c r="DG46" s="179" t="s">
        <v>15</v>
      </c>
      <c r="DH46" s="179"/>
      <c r="DI46" s="179" t="s">
        <v>16</v>
      </c>
      <c r="DJ46" s="179"/>
      <c r="DK46" s="181" t="s">
        <v>10</v>
      </c>
      <c r="DL46" s="182"/>
      <c r="DM46" s="182"/>
      <c r="DN46" s="182"/>
      <c r="DO46" s="182"/>
      <c r="DP46" s="182"/>
      <c r="DQ46" s="183"/>
      <c r="DR46" s="6"/>
      <c r="DS46" s="65"/>
    </row>
    <row r="47" spans="1:123" ht="6" customHeight="1">
      <c r="A47" s="4"/>
      <c r="B47" s="42"/>
      <c r="C47" s="175"/>
      <c r="D47" s="176"/>
      <c r="E47" s="176"/>
      <c r="F47" s="176"/>
      <c r="G47" s="176"/>
      <c r="H47" s="176"/>
      <c r="I47" s="176"/>
      <c r="J47" s="176"/>
      <c r="K47" s="266"/>
      <c r="L47" s="266"/>
      <c r="M47" s="270"/>
      <c r="N47" s="270"/>
      <c r="O47" s="270"/>
      <c r="P47" s="270"/>
      <c r="Q47" s="270"/>
      <c r="R47" s="270"/>
      <c r="S47" s="270"/>
      <c r="T47" s="270"/>
      <c r="U47" s="266"/>
      <c r="V47" s="267"/>
      <c r="W47" s="120"/>
      <c r="X47" s="120"/>
      <c r="Y47" s="120"/>
      <c r="Z47" s="120"/>
      <c r="AA47" s="120"/>
      <c r="AB47" s="120"/>
      <c r="AC47" s="131"/>
      <c r="AD47" s="132"/>
      <c r="AE47" s="132"/>
      <c r="AF47" s="132"/>
      <c r="AG47" s="132"/>
      <c r="AH47" s="132"/>
      <c r="AI47" s="133"/>
      <c r="AJ47" s="6"/>
      <c r="AK47" s="6"/>
      <c r="AL47" s="7"/>
      <c r="AM47" s="6"/>
      <c r="AN47" s="241"/>
      <c r="AO47" s="242"/>
      <c r="AP47" s="242"/>
      <c r="AQ47" s="242"/>
      <c r="AR47" s="242"/>
      <c r="AS47" s="242"/>
      <c r="AT47" s="242"/>
      <c r="AU47" s="242"/>
      <c r="AV47" s="236"/>
      <c r="AW47" s="236"/>
      <c r="AX47" s="232"/>
      <c r="AY47" s="232"/>
      <c r="AZ47" s="232"/>
      <c r="BA47" s="232"/>
      <c r="BB47" s="232"/>
      <c r="BC47" s="232"/>
      <c r="BD47" s="232"/>
      <c r="BE47" s="232"/>
      <c r="BF47" s="236"/>
      <c r="BG47" s="237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81"/>
      <c r="BU47" s="182"/>
      <c r="BV47" s="182"/>
      <c r="BW47" s="182"/>
      <c r="BX47" s="182"/>
      <c r="BY47" s="182"/>
      <c r="BZ47" s="183"/>
      <c r="CA47" s="6"/>
      <c r="CB47" s="6"/>
      <c r="CC47" s="7"/>
      <c r="CD47" s="6"/>
      <c r="CE47" s="241"/>
      <c r="CF47" s="242"/>
      <c r="CG47" s="242"/>
      <c r="CH47" s="242"/>
      <c r="CI47" s="242"/>
      <c r="CJ47" s="242"/>
      <c r="CK47" s="242"/>
      <c r="CL47" s="242"/>
      <c r="CM47" s="236"/>
      <c r="CN47" s="236"/>
      <c r="CO47" s="232"/>
      <c r="CP47" s="232"/>
      <c r="CQ47" s="232"/>
      <c r="CR47" s="232"/>
      <c r="CS47" s="232"/>
      <c r="CT47" s="232"/>
      <c r="CU47" s="232"/>
      <c r="CV47" s="232"/>
      <c r="CW47" s="236"/>
      <c r="CX47" s="237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81"/>
      <c r="DL47" s="182"/>
      <c r="DM47" s="182"/>
      <c r="DN47" s="182"/>
      <c r="DO47" s="182"/>
      <c r="DP47" s="182"/>
      <c r="DQ47" s="183"/>
      <c r="DR47" s="6"/>
      <c r="DS47" s="65"/>
    </row>
    <row r="48" spans="1:123" ht="6" customHeight="1">
      <c r="A48" s="4"/>
      <c r="B48" s="42"/>
      <c r="C48" s="175"/>
      <c r="D48" s="176"/>
      <c r="E48" s="176"/>
      <c r="F48" s="176"/>
      <c r="G48" s="176"/>
      <c r="H48" s="176"/>
      <c r="I48" s="176"/>
      <c r="J48" s="176"/>
      <c r="K48" s="266"/>
      <c r="L48" s="266"/>
      <c r="M48" s="270"/>
      <c r="N48" s="270"/>
      <c r="O48" s="270"/>
      <c r="P48" s="270"/>
      <c r="Q48" s="270"/>
      <c r="R48" s="270"/>
      <c r="S48" s="270"/>
      <c r="T48" s="270"/>
      <c r="U48" s="266"/>
      <c r="V48" s="267"/>
      <c r="W48" s="120"/>
      <c r="X48" s="120"/>
      <c r="Y48" s="120"/>
      <c r="Z48" s="120"/>
      <c r="AA48" s="120"/>
      <c r="AB48" s="120"/>
      <c r="AC48" s="136" t="s">
        <v>19</v>
      </c>
      <c r="AD48" s="270"/>
      <c r="AE48" s="270"/>
      <c r="AF48" s="270"/>
      <c r="AG48" s="270"/>
      <c r="AH48" s="270"/>
      <c r="AI48" s="134" t="s">
        <v>20</v>
      </c>
      <c r="AJ48" s="6"/>
      <c r="AK48" s="6"/>
      <c r="AL48" s="7"/>
      <c r="AM48" s="6"/>
      <c r="AN48" s="241"/>
      <c r="AO48" s="242"/>
      <c r="AP48" s="242"/>
      <c r="AQ48" s="242"/>
      <c r="AR48" s="242"/>
      <c r="AS48" s="242"/>
      <c r="AT48" s="242"/>
      <c r="AU48" s="242"/>
      <c r="AV48" s="236"/>
      <c r="AW48" s="236"/>
      <c r="AX48" s="232"/>
      <c r="AY48" s="232"/>
      <c r="AZ48" s="232"/>
      <c r="BA48" s="232"/>
      <c r="BB48" s="232"/>
      <c r="BC48" s="232"/>
      <c r="BD48" s="232"/>
      <c r="BE48" s="232"/>
      <c r="BF48" s="236"/>
      <c r="BG48" s="237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207" t="s">
        <v>19</v>
      </c>
      <c r="BU48" s="232">
        <f>$AD$48</f>
        <v>0</v>
      </c>
      <c r="BV48" s="232"/>
      <c r="BW48" s="232"/>
      <c r="BX48" s="232"/>
      <c r="BY48" s="232"/>
      <c r="BZ48" s="209" t="s">
        <v>20</v>
      </c>
      <c r="CA48" s="6"/>
      <c r="CB48" s="6"/>
      <c r="CC48" s="7"/>
      <c r="CD48" s="6"/>
      <c r="CE48" s="241"/>
      <c r="CF48" s="242"/>
      <c r="CG48" s="242"/>
      <c r="CH48" s="242"/>
      <c r="CI48" s="242"/>
      <c r="CJ48" s="242"/>
      <c r="CK48" s="242"/>
      <c r="CL48" s="242"/>
      <c r="CM48" s="236"/>
      <c r="CN48" s="236"/>
      <c r="CO48" s="232"/>
      <c r="CP48" s="232"/>
      <c r="CQ48" s="232"/>
      <c r="CR48" s="232"/>
      <c r="CS48" s="232"/>
      <c r="CT48" s="232"/>
      <c r="CU48" s="232"/>
      <c r="CV48" s="232"/>
      <c r="CW48" s="236"/>
      <c r="CX48" s="237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207" t="s">
        <v>19</v>
      </c>
      <c r="DL48" s="232">
        <f>$AD$48</f>
        <v>0</v>
      </c>
      <c r="DM48" s="232"/>
      <c r="DN48" s="232"/>
      <c r="DO48" s="232"/>
      <c r="DP48" s="232"/>
      <c r="DQ48" s="209" t="s">
        <v>20</v>
      </c>
      <c r="DR48" s="6"/>
      <c r="DS48" s="65"/>
    </row>
    <row r="49" spans="1:123" ht="6" customHeight="1">
      <c r="A49" s="4"/>
      <c r="B49" s="42"/>
      <c r="C49" s="177"/>
      <c r="D49" s="178"/>
      <c r="E49" s="178"/>
      <c r="F49" s="178"/>
      <c r="G49" s="178"/>
      <c r="H49" s="178"/>
      <c r="I49" s="178"/>
      <c r="J49" s="178"/>
      <c r="K49" s="268"/>
      <c r="L49" s="268"/>
      <c r="M49" s="141"/>
      <c r="N49" s="141"/>
      <c r="O49" s="141"/>
      <c r="P49" s="141"/>
      <c r="Q49" s="141"/>
      <c r="R49" s="141"/>
      <c r="S49" s="141"/>
      <c r="T49" s="141"/>
      <c r="U49" s="268"/>
      <c r="V49" s="269"/>
      <c r="W49" s="121"/>
      <c r="X49" s="121"/>
      <c r="Y49" s="121"/>
      <c r="Z49" s="121"/>
      <c r="AA49" s="121"/>
      <c r="AB49" s="121"/>
      <c r="AC49" s="137"/>
      <c r="AD49" s="141"/>
      <c r="AE49" s="141"/>
      <c r="AF49" s="141"/>
      <c r="AG49" s="141"/>
      <c r="AH49" s="141"/>
      <c r="AI49" s="135"/>
      <c r="AJ49" s="6"/>
      <c r="AK49" s="6"/>
      <c r="AL49" s="7"/>
      <c r="AM49" s="6"/>
      <c r="AN49" s="243"/>
      <c r="AO49" s="244"/>
      <c r="AP49" s="244"/>
      <c r="AQ49" s="244"/>
      <c r="AR49" s="244"/>
      <c r="AS49" s="244"/>
      <c r="AT49" s="244"/>
      <c r="AU49" s="244"/>
      <c r="AV49" s="238"/>
      <c r="AW49" s="238"/>
      <c r="AX49" s="233"/>
      <c r="AY49" s="233"/>
      <c r="AZ49" s="233"/>
      <c r="BA49" s="233"/>
      <c r="BB49" s="233"/>
      <c r="BC49" s="233"/>
      <c r="BD49" s="233"/>
      <c r="BE49" s="233"/>
      <c r="BF49" s="238"/>
      <c r="BG49" s="239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208"/>
      <c r="BU49" s="233"/>
      <c r="BV49" s="233"/>
      <c r="BW49" s="233"/>
      <c r="BX49" s="233"/>
      <c r="BY49" s="233"/>
      <c r="BZ49" s="210"/>
      <c r="CA49" s="6"/>
      <c r="CB49" s="6"/>
      <c r="CC49" s="7"/>
      <c r="CD49" s="6"/>
      <c r="CE49" s="243"/>
      <c r="CF49" s="244"/>
      <c r="CG49" s="244"/>
      <c r="CH49" s="244"/>
      <c r="CI49" s="244"/>
      <c r="CJ49" s="244"/>
      <c r="CK49" s="244"/>
      <c r="CL49" s="244"/>
      <c r="CM49" s="238"/>
      <c r="CN49" s="238"/>
      <c r="CO49" s="233"/>
      <c r="CP49" s="233"/>
      <c r="CQ49" s="233"/>
      <c r="CR49" s="233"/>
      <c r="CS49" s="233"/>
      <c r="CT49" s="233"/>
      <c r="CU49" s="233"/>
      <c r="CV49" s="233"/>
      <c r="CW49" s="238"/>
      <c r="CX49" s="239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208"/>
      <c r="DL49" s="233"/>
      <c r="DM49" s="233"/>
      <c r="DN49" s="233"/>
      <c r="DO49" s="233"/>
      <c r="DP49" s="233"/>
      <c r="DQ49" s="210"/>
      <c r="DR49" s="6"/>
      <c r="DS49" s="65"/>
    </row>
    <row r="50" spans="1:123" ht="6" customHeight="1">
      <c r="A50" s="4"/>
      <c r="B50" s="42"/>
      <c r="C50" s="102"/>
      <c r="D50" s="99" t="s">
        <v>22</v>
      </c>
      <c r="E50" s="99"/>
      <c r="F50" s="99"/>
      <c r="G50" s="99"/>
      <c r="H50" s="99"/>
      <c r="I50" s="99"/>
      <c r="J50" s="99"/>
      <c r="K50" s="99"/>
      <c r="L50" s="99"/>
      <c r="M50" s="99"/>
      <c r="N50" s="91"/>
      <c r="O50" s="70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13"/>
      <c r="AH50" s="13"/>
      <c r="AI50" s="14"/>
      <c r="AJ50" s="6"/>
      <c r="AK50" s="6"/>
      <c r="AL50" s="7"/>
      <c r="AM50" s="6"/>
      <c r="AN50" s="191"/>
      <c r="AO50" s="198" t="s">
        <v>22</v>
      </c>
      <c r="AP50" s="198"/>
      <c r="AQ50" s="198"/>
      <c r="AR50" s="198"/>
      <c r="AS50" s="198"/>
      <c r="AT50" s="198"/>
      <c r="AU50" s="198"/>
      <c r="AV50" s="198"/>
      <c r="AW50" s="198"/>
      <c r="AX50" s="198"/>
      <c r="AY50" s="193"/>
      <c r="AZ50" s="331">
        <f>$O$50</f>
        <v>0</v>
      </c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2"/>
      <c r="BR50" s="332"/>
      <c r="BS50" s="332"/>
      <c r="BT50" s="332"/>
      <c r="BU50" s="332"/>
      <c r="BV50" s="332"/>
      <c r="BW50" s="332"/>
      <c r="BX50" s="49"/>
      <c r="BY50" s="49"/>
      <c r="BZ50" s="50"/>
      <c r="CA50" s="6"/>
      <c r="CB50" s="6"/>
      <c r="CC50" s="7"/>
      <c r="CD50" s="6"/>
      <c r="CE50" s="102"/>
      <c r="CF50" s="99" t="s">
        <v>22</v>
      </c>
      <c r="CG50" s="99"/>
      <c r="CH50" s="99"/>
      <c r="CI50" s="99"/>
      <c r="CJ50" s="99"/>
      <c r="CK50" s="99"/>
      <c r="CL50" s="99"/>
      <c r="CM50" s="99"/>
      <c r="CN50" s="99"/>
      <c r="CO50" s="99"/>
      <c r="CP50" s="91"/>
      <c r="CQ50" s="331">
        <f>$O$50</f>
        <v>0</v>
      </c>
      <c r="CR50" s="332"/>
      <c r="CS50" s="332"/>
      <c r="CT50" s="332"/>
      <c r="CU50" s="332"/>
      <c r="CV50" s="332"/>
      <c r="CW50" s="332"/>
      <c r="CX50" s="332"/>
      <c r="CY50" s="332"/>
      <c r="CZ50" s="332"/>
      <c r="DA50" s="332"/>
      <c r="DB50" s="332"/>
      <c r="DC50" s="332"/>
      <c r="DD50" s="332"/>
      <c r="DE50" s="332"/>
      <c r="DF50" s="332"/>
      <c r="DG50" s="332"/>
      <c r="DH50" s="332"/>
      <c r="DI50" s="332"/>
      <c r="DJ50" s="332"/>
      <c r="DK50" s="332"/>
      <c r="DL50" s="332"/>
      <c r="DM50" s="332"/>
      <c r="DN50" s="332"/>
      <c r="DO50" s="13"/>
      <c r="DP50" s="13"/>
      <c r="DQ50" s="14"/>
      <c r="DR50" s="6"/>
      <c r="DS50" s="65"/>
    </row>
    <row r="51" spans="1:123" ht="6" customHeight="1">
      <c r="A51" s="4"/>
      <c r="B51" s="42"/>
      <c r="C51" s="103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2"/>
      <c r="O51" s="72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15"/>
      <c r="AH51" s="15"/>
      <c r="AI51" s="16"/>
      <c r="AJ51" s="6"/>
      <c r="AK51" s="6"/>
      <c r="AL51" s="7"/>
      <c r="AM51" s="6"/>
      <c r="AN51" s="197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261"/>
      <c r="AZ51" s="333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334"/>
      <c r="BQ51" s="334"/>
      <c r="BR51" s="334"/>
      <c r="BS51" s="334"/>
      <c r="BT51" s="334"/>
      <c r="BU51" s="334"/>
      <c r="BV51" s="334"/>
      <c r="BW51" s="334"/>
      <c r="BX51" s="51"/>
      <c r="BY51" s="51"/>
      <c r="BZ51" s="52"/>
      <c r="CA51" s="6"/>
      <c r="CB51" s="6"/>
      <c r="CC51" s="7"/>
      <c r="CD51" s="6"/>
      <c r="CE51" s="103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2"/>
      <c r="CQ51" s="333"/>
      <c r="CR51" s="334"/>
      <c r="CS51" s="334"/>
      <c r="CT51" s="334"/>
      <c r="CU51" s="334"/>
      <c r="CV51" s="334"/>
      <c r="CW51" s="334"/>
      <c r="CX51" s="334"/>
      <c r="CY51" s="334"/>
      <c r="CZ51" s="334"/>
      <c r="DA51" s="334"/>
      <c r="DB51" s="334"/>
      <c r="DC51" s="334"/>
      <c r="DD51" s="334"/>
      <c r="DE51" s="334"/>
      <c r="DF51" s="334"/>
      <c r="DG51" s="334"/>
      <c r="DH51" s="334"/>
      <c r="DI51" s="334"/>
      <c r="DJ51" s="334"/>
      <c r="DK51" s="334"/>
      <c r="DL51" s="334"/>
      <c r="DM51" s="334"/>
      <c r="DN51" s="334"/>
      <c r="DO51" s="15"/>
      <c r="DP51" s="15"/>
      <c r="DQ51" s="16"/>
      <c r="DR51" s="6"/>
      <c r="DS51" s="65"/>
    </row>
    <row r="52" spans="1:123" ht="6" customHeight="1">
      <c r="A52" s="4"/>
      <c r="B52" s="42"/>
      <c r="C52" s="103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2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84" t="s">
        <v>37</v>
      </c>
      <c r="AH52" s="84"/>
      <c r="AI52" s="85"/>
      <c r="AJ52" s="6"/>
      <c r="AK52" s="6"/>
      <c r="AL52" s="7"/>
      <c r="AM52" s="6"/>
      <c r="AN52" s="197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261"/>
      <c r="AZ52" s="333"/>
      <c r="BA52" s="334"/>
      <c r="BB52" s="334"/>
      <c r="BC52" s="334"/>
      <c r="BD52" s="334"/>
      <c r="BE52" s="334"/>
      <c r="BF52" s="334"/>
      <c r="BG52" s="334"/>
      <c r="BH52" s="334"/>
      <c r="BI52" s="334"/>
      <c r="BJ52" s="334"/>
      <c r="BK52" s="334"/>
      <c r="BL52" s="334"/>
      <c r="BM52" s="334"/>
      <c r="BN52" s="334"/>
      <c r="BO52" s="334"/>
      <c r="BP52" s="334"/>
      <c r="BQ52" s="334"/>
      <c r="BR52" s="334"/>
      <c r="BS52" s="334"/>
      <c r="BT52" s="334"/>
      <c r="BU52" s="334"/>
      <c r="BV52" s="334"/>
      <c r="BW52" s="334"/>
      <c r="BX52" s="245" t="s">
        <v>37</v>
      </c>
      <c r="BY52" s="245"/>
      <c r="BZ52" s="246"/>
      <c r="CA52" s="6"/>
      <c r="CB52" s="6"/>
      <c r="CC52" s="7"/>
      <c r="CD52" s="6"/>
      <c r="CE52" s="103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2"/>
      <c r="CQ52" s="333"/>
      <c r="CR52" s="334"/>
      <c r="CS52" s="334"/>
      <c r="CT52" s="334"/>
      <c r="CU52" s="334"/>
      <c r="CV52" s="334"/>
      <c r="CW52" s="334"/>
      <c r="CX52" s="334"/>
      <c r="CY52" s="334"/>
      <c r="CZ52" s="334"/>
      <c r="DA52" s="334"/>
      <c r="DB52" s="334"/>
      <c r="DC52" s="334"/>
      <c r="DD52" s="334"/>
      <c r="DE52" s="334"/>
      <c r="DF52" s="334"/>
      <c r="DG52" s="334"/>
      <c r="DH52" s="334"/>
      <c r="DI52" s="334"/>
      <c r="DJ52" s="334"/>
      <c r="DK52" s="334"/>
      <c r="DL52" s="334"/>
      <c r="DM52" s="334"/>
      <c r="DN52" s="334"/>
      <c r="DO52" s="84" t="s">
        <v>37</v>
      </c>
      <c r="DP52" s="84"/>
      <c r="DQ52" s="85"/>
      <c r="DR52" s="6"/>
      <c r="DS52" s="65"/>
    </row>
    <row r="53" spans="1:123" ht="6" customHeight="1">
      <c r="A53" s="4"/>
      <c r="B53" s="42"/>
      <c r="C53" s="103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2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84"/>
      <c r="AH53" s="84"/>
      <c r="AI53" s="85"/>
      <c r="AJ53" s="6"/>
      <c r="AK53" s="6"/>
      <c r="AL53" s="7"/>
      <c r="AM53" s="6"/>
      <c r="AN53" s="197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261"/>
      <c r="AZ53" s="333"/>
      <c r="BA53" s="334"/>
      <c r="BB53" s="334"/>
      <c r="BC53" s="334"/>
      <c r="BD53" s="334"/>
      <c r="BE53" s="334"/>
      <c r="BF53" s="334"/>
      <c r="BG53" s="334"/>
      <c r="BH53" s="334"/>
      <c r="BI53" s="334"/>
      <c r="BJ53" s="334"/>
      <c r="BK53" s="334"/>
      <c r="BL53" s="334"/>
      <c r="BM53" s="334"/>
      <c r="BN53" s="334"/>
      <c r="BO53" s="334"/>
      <c r="BP53" s="334"/>
      <c r="BQ53" s="334"/>
      <c r="BR53" s="334"/>
      <c r="BS53" s="334"/>
      <c r="BT53" s="334"/>
      <c r="BU53" s="334"/>
      <c r="BV53" s="334"/>
      <c r="BW53" s="334"/>
      <c r="BX53" s="245"/>
      <c r="BY53" s="245"/>
      <c r="BZ53" s="246"/>
      <c r="CA53" s="6"/>
      <c r="CB53" s="6"/>
      <c r="CC53" s="7"/>
      <c r="CD53" s="6"/>
      <c r="CE53" s="103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2"/>
      <c r="CQ53" s="333"/>
      <c r="CR53" s="334"/>
      <c r="CS53" s="334"/>
      <c r="CT53" s="334"/>
      <c r="CU53" s="334"/>
      <c r="CV53" s="334"/>
      <c r="CW53" s="334"/>
      <c r="CX53" s="334"/>
      <c r="CY53" s="334"/>
      <c r="CZ53" s="334"/>
      <c r="DA53" s="334"/>
      <c r="DB53" s="334"/>
      <c r="DC53" s="334"/>
      <c r="DD53" s="334"/>
      <c r="DE53" s="334"/>
      <c r="DF53" s="334"/>
      <c r="DG53" s="334"/>
      <c r="DH53" s="334"/>
      <c r="DI53" s="334"/>
      <c r="DJ53" s="334"/>
      <c r="DK53" s="334"/>
      <c r="DL53" s="334"/>
      <c r="DM53" s="334"/>
      <c r="DN53" s="334"/>
      <c r="DO53" s="84"/>
      <c r="DP53" s="84"/>
      <c r="DQ53" s="85"/>
      <c r="DR53" s="6"/>
      <c r="DS53" s="65"/>
    </row>
    <row r="54" spans="1:123" ht="6" customHeight="1">
      <c r="A54" s="4"/>
      <c r="B54" s="42"/>
      <c r="C54" s="103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92"/>
      <c r="O54" s="74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86"/>
      <c r="AH54" s="86"/>
      <c r="AI54" s="87"/>
      <c r="AJ54" s="6"/>
      <c r="AK54" s="6"/>
      <c r="AL54" s="7"/>
      <c r="AM54" s="6"/>
      <c r="AN54" s="197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61"/>
      <c r="AZ54" s="335"/>
      <c r="BA54" s="336"/>
      <c r="BB54" s="336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6"/>
      <c r="BP54" s="336"/>
      <c r="BQ54" s="336"/>
      <c r="BR54" s="336"/>
      <c r="BS54" s="336"/>
      <c r="BT54" s="336"/>
      <c r="BU54" s="336"/>
      <c r="BV54" s="336"/>
      <c r="BW54" s="336"/>
      <c r="BX54" s="247"/>
      <c r="BY54" s="247"/>
      <c r="BZ54" s="248"/>
      <c r="CA54" s="6"/>
      <c r="CB54" s="6"/>
      <c r="CC54" s="7"/>
      <c r="CD54" s="6"/>
      <c r="CE54" s="103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92"/>
      <c r="CQ54" s="335"/>
      <c r="CR54" s="336"/>
      <c r="CS54" s="336"/>
      <c r="CT54" s="336"/>
      <c r="CU54" s="336"/>
      <c r="CV54" s="336"/>
      <c r="CW54" s="336"/>
      <c r="CX54" s="336"/>
      <c r="CY54" s="336"/>
      <c r="CZ54" s="336"/>
      <c r="DA54" s="336"/>
      <c r="DB54" s="336"/>
      <c r="DC54" s="336"/>
      <c r="DD54" s="336"/>
      <c r="DE54" s="336"/>
      <c r="DF54" s="336"/>
      <c r="DG54" s="336"/>
      <c r="DH54" s="336"/>
      <c r="DI54" s="336"/>
      <c r="DJ54" s="336"/>
      <c r="DK54" s="336"/>
      <c r="DL54" s="336"/>
      <c r="DM54" s="336"/>
      <c r="DN54" s="336"/>
      <c r="DO54" s="86"/>
      <c r="DP54" s="86"/>
      <c r="DQ54" s="87"/>
      <c r="DR54" s="6"/>
      <c r="DS54" s="65"/>
    </row>
    <row r="55" spans="1:123" ht="6" customHeight="1">
      <c r="A55" s="4"/>
      <c r="B55" s="42"/>
      <c r="C55" s="102"/>
      <c r="D55" s="99" t="s">
        <v>23</v>
      </c>
      <c r="E55" s="99"/>
      <c r="F55" s="99"/>
      <c r="G55" s="99"/>
      <c r="H55" s="99"/>
      <c r="I55" s="99"/>
      <c r="J55" s="99"/>
      <c r="K55" s="99"/>
      <c r="L55" s="99"/>
      <c r="M55" s="99"/>
      <c r="N55" s="91"/>
      <c r="O55" s="70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13"/>
      <c r="AH55" s="13"/>
      <c r="AI55" s="14"/>
      <c r="AJ55" s="6"/>
      <c r="AK55" s="6"/>
      <c r="AL55" s="7"/>
      <c r="AM55" s="6"/>
      <c r="AN55" s="191"/>
      <c r="AO55" s="198" t="s">
        <v>23</v>
      </c>
      <c r="AP55" s="198"/>
      <c r="AQ55" s="198"/>
      <c r="AR55" s="198"/>
      <c r="AS55" s="198"/>
      <c r="AT55" s="198"/>
      <c r="AU55" s="198"/>
      <c r="AV55" s="198"/>
      <c r="AW55" s="198"/>
      <c r="AX55" s="198"/>
      <c r="AY55" s="193"/>
      <c r="AZ55" s="331">
        <f>$O$55</f>
        <v>0</v>
      </c>
      <c r="BA55" s="332"/>
      <c r="BB55" s="332"/>
      <c r="BC55" s="332"/>
      <c r="BD55" s="332"/>
      <c r="BE55" s="332"/>
      <c r="BF55" s="332"/>
      <c r="BG55" s="332"/>
      <c r="BH55" s="332"/>
      <c r="BI55" s="332"/>
      <c r="BJ55" s="332"/>
      <c r="BK55" s="332"/>
      <c r="BL55" s="332"/>
      <c r="BM55" s="332"/>
      <c r="BN55" s="332"/>
      <c r="BO55" s="332"/>
      <c r="BP55" s="332"/>
      <c r="BQ55" s="332"/>
      <c r="BR55" s="332"/>
      <c r="BS55" s="332"/>
      <c r="BT55" s="332"/>
      <c r="BU55" s="332"/>
      <c r="BV55" s="332"/>
      <c r="BW55" s="332"/>
      <c r="BX55" s="49"/>
      <c r="BY55" s="49"/>
      <c r="BZ55" s="50"/>
      <c r="CA55" s="6"/>
      <c r="CB55" s="6"/>
      <c r="CC55" s="7"/>
      <c r="CD55" s="6"/>
      <c r="CE55" s="102"/>
      <c r="CF55" s="99" t="s">
        <v>23</v>
      </c>
      <c r="CG55" s="99"/>
      <c r="CH55" s="99"/>
      <c r="CI55" s="99"/>
      <c r="CJ55" s="99"/>
      <c r="CK55" s="99"/>
      <c r="CL55" s="99"/>
      <c r="CM55" s="99"/>
      <c r="CN55" s="99"/>
      <c r="CO55" s="99"/>
      <c r="CP55" s="91"/>
      <c r="CQ55" s="331">
        <f>$O$55</f>
        <v>0</v>
      </c>
      <c r="CR55" s="332"/>
      <c r="CS55" s="332"/>
      <c r="CT55" s="332"/>
      <c r="CU55" s="332"/>
      <c r="CV55" s="332"/>
      <c r="CW55" s="332"/>
      <c r="CX55" s="332"/>
      <c r="CY55" s="332"/>
      <c r="CZ55" s="332"/>
      <c r="DA55" s="332"/>
      <c r="DB55" s="332"/>
      <c r="DC55" s="332"/>
      <c r="DD55" s="332"/>
      <c r="DE55" s="332"/>
      <c r="DF55" s="332"/>
      <c r="DG55" s="332"/>
      <c r="DH55" s="332"/>
      <c r="DI55" s="332"/>
      <c r="DJ55" s="332"/>
      <c r="DK55" s="332"/>
      <c r="DL55" s="332"/>
      <c r="DM55" s="332"/>
      <c r="DN55" s="332"/>
      <c r="DO55" s="13"/>
      <c r="DP55" s="13"/>
      <c r="DQ55" s="14"/>
      <c r="DR55" s="6"/>
      <c r="DS55" s="65"/>
    </row>
    <row r="56" spans="1:123" ht="6" customHeight="1">
      <c r="A56" s="4"/>
      <c r="B56" s="42"/>
      <c r="C56" s="103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2"/>
      <c r="O56" s="72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15"/>
      <c r="AH56" s="15"/>
      <c r="AI56" s="16"/>
      <c r="AJ56" s="6"/>
      <c r="AK56" s="6"/>
      <c r="AL56" s="7"/>
      <c r="AM56" s="6"/>
      <c r="AN56" s="197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261"/>
      <c r="AZ56" s="333"/>
      <c r="BA56" s="334"/>
      <c r="BB56" s="334"/>
      <c r="BC56" s="334"/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334"/>
      <c r="BS56" s="334"/>
      <c r="BT56" s="334"/>
      <c r="BU56" s="334"/>
      <c r="BV56" s="334"/>
      <c r="BW56" s="334"/>
      <c r="BX56" s="51"/>
      <c r="BY56" s="51"/>
      <c r="BZ56" s="52"/>
      <c r="CA56" s="6"/>
      <c r="CB56" s="6"/>
      <c r="CC56" s="7"/>
      <c r="CD56" s="6"/>
      <c r="CE56" s="103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2"/>
      <c r="CQ56" s="333"/>
      <c r="CR56" s="334"/>
      <c r="CS56" s="334"/>
      <c r="CT56" s="334"/>
      <c r="CU56" s="334"/>
      <c r="CV56" s="334"/>
      <c r="CW56" s="334"/>
      <c r="CX56" s="334"/>
      <c r="CY56" s="334"/>
      <c r="CZ56" s="334"/>
      <c r="DA56" s="334"/>
      <c r="DB56" s="334"/>
      <c r="DC56" s="334"/>
      <c r="DD56" s="334"/>
      <c r="DE56" s="334"/>
      <c r="DF56" s="334"/>
      <c r="DG56" s="334"/>
      <c r="DH56" s="334"/>
      <c r="DI56" s="334"/>
      <c r="DJ56" s="334"/>
      <c r="DK56" s="334"/>
      <c r="DL56" s="334"/>
      <c r="DM56" s="334"/>
      <c r="DN56" s="334"/>
      <c r="DO56" s="15"/>
      <c r="DP56" s="15"/>
      <c r="DQ56" s="16"/>
      <c r="DR56" s="6"/>
      <c r="DS56" s="65"/>
    </row>
    <row r="57" spans="1:123" ht="6" customHeight="1">
      <c r="A57" s="4"/>
      <c r="B57" s="42"/>
      <c r="C57" s="103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2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84" t="s">
        <v>37</v>
      </c>
      <c r="AH57" s="84"/>
      <c r="AI57" s="85"/>
      <c r="AJ57" s="6"/>
      <c r="AK57" s="6"/>
      <c r="AL57" s="7"/>
      <c r="AM57" s="6"/>
      <c r="AN57" s="197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261"/>
      <c r="AZ57" s="333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334"/>
      <c r="BU57" s="334"/>
      <c r="BV57" s="334"/>
      <c r="BW57" s="334"/>
      <c r="BX57" s="245" t="s">
        <v>37</v>
      </c>
      <c r="BY57" s="245"/>
      <c r="BZ57" s="246"/>
      <c r="CA57" s="6"/>
      <c r="CB57" s="6"/>
      <c r="CC57" s="7"/>
      <c r="CD57" s="6"/>
      <c r="CE57" s="103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2"/>
      <c r="CQ57" s="333"/>
      <c r="CR57" s="334"/>
      <c r="CS57" s="334"/>
      <c r="CT57" s="334"/>
      <c r="CU57" s="334"/>
      <c r="CV57" s="334"/>
      <c r="CW57" s="334"/>
      <c r="CX57" s="334"/>
      <c r="CY57" s="334"/>
      <c r="CZ57" s="334"/>
      <c r="DA57" s="334"/>
      <c r="DB57" s="334"/>
      <c r="DC57" s="334"/>
      <c r="DD57" s="334"/>
      <c r="DE57" s="334"/>
      <c r="DF57" s="334"/>
      <c r="DG57" s="334"/>
      <c r="DH57" s="334"/>
      <c r="DI57" s="334"/>
      <c r="DJ57" s="334"/>
      <c r="DK57" s="334"/>
      <c r="DL57" s="334"/>
      <c r="DM57" s="334"/>
      <c r="DN57" s="334"/>
      <c r="DO57" s="84" t="s">
        <v>37</v>
      </c>
      <c r="DP57" s="84"/>
      <c r="DQ57" s="85"/>
      <c r="DR57" s="6"/>
      <c r="DS57" s="65"/>
    </row>
    <row r="58" spans="1:123" ht="6" customHeight="1">
      <c r="A58" s="4"/>
      <c r="B58" s="42"/>
      <c r="C58" s="103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2"/>
      <c r="O58" s="72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84"/>
      <c r="AH58" s="84"/>
      <c r="AI58" s="85"/>
      <c r="AJ58" s="6"/>
      <c r="AK58" s="6"/>
      <c r="AL58" s="7"/>
      <c r="AM58" s="6"/>
      <c r="AN58" s="197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261"/>
      <c r="AZ58" s="333"/>
      <c r="BA58" s="334"/>
      <c r="BB58" s="334"/>
      <c r="BC58" s="334"/>
      <c r="BD58" s="334"/>
      <c r="BE58" s="334"/>
      <c r="BF58" s="334"/>
      <c r="BG58" s="334"/>
      <c r="BH58" s="334"/>
      <c r="BI58" s="334"/>
      <c r="BJ58" s="334"/>
      <c r="BK58" s="334"/>
      <c r="BL58" s="334"/>
      <c r="BM58" s="334"/>
      <c r="BN58" s="334"/>
      <c r="BO58" s="334"/>
      <c r="BP58" s="334"/>
      <c r="BQ58" s="334"/>
      <c r="BR58" s="334"/>
      <c r="BS58" s="334"/>
      <c r="BT58" s="334"/>
      <c r="BU58" s="334"/>
      <c r="BV58" s="334"/>
      <c r="BW58" s="334"/>
      <c r="BX58" s="245"/>
      <c r="BY58" s="245"/>
      <c r="BZ58" s="246"/>
      <c r="CA58" s="6"/>
      <c r="CB58" s="6"/>
      <c r="CC58" s="7"/>
      <c r="CD58" s="6"/>
      <c r="CE58" s="103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2"/>
      <c r="CQ58" s="333"/>
      <c r="CR58" s="334"/>
      <c r="CS58" s="334"/>
      <c r="CT58" s="334"/>
      <c r="CU58" s="334"/>
      <c r="CV58" s="334"/>
      <c r="CW58" s="334"/>
      <c r="CX58" s="334"/>
      <c r="CY58" s="334"/>
      <c r="CZ58" s="334"/>
      <c r="DA58" s="334"/>
      <c r="DB58" s="334"/>
      <c r="DC58" s="334"/>
      <c r="DD58" s="334"/>
      <c r="DE58" s="334"/>
      <c r="DF58" s="334"/>
      <c r="DG58" s="334"/>
      <c r="DH58" s="334"/>
      <c r="DI58" s="334"/>
      <c r="DJ58" s="334"/>
      <c r="DK58" s="334"/>
      <c r="DL58" s="334"/>
      <c r="DM58" s="334"/>
      <c r="DN58" s="334"/>
      <c r="DO58" s="84"/>
      <c r="DP58" s="84"/>
      <c r="DQ58" s="85"/>
      <c r="DR58" s="6"/>
      <c r="DS58" s="65"/>
    </row>
    <row r="59" spans="1:123" ht="6" customHeight="1">
      <c r="A59" s="4"/>
      <c r="B59" s="42"/>
      <c r="C59" s="104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8"/>
      <c r="O59" s="74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86"/>
      <c r="AH59" s="86"/>
      <c r="AI59" s="87"/>
      <c r="AJ59" s="6"/>
      <c r="AK59" s="6"/>
      <c r="AL59" s="7"/>
      <c r="AM59" s="6"/>
      <c r="AN59" s="194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196"/>
      <c r="AZ59" s="335"/>
      <c r="BA59" s="336"/>
      <c r="BB59" s="336"/>
      <c r="BC59" s="336"/>
      <c r="BD59" s="336"/>
      <c r="BE59" s="336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6"/>
      <c r="BR59" s="336"/>
      <c r="BS59" s="336"/>
      <c r="BT59" s="336"/>
      <c r="BU59" s="336"/>
      <c r="BV59" s="336"/>
      <c r="BW59" s="336"/>
      <c r="BX59" s="247"/>
      <c r="BY59" s="247"/>
      <c r="BZ59" s="248"/>
      <c r="CA59" s="6"/>
      <c r="CB59" s="6"/>
      <c r="CC59" s="7"/>
      <c r="CD59" s="6"/>
      <c r="CE59" s="104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8"/>
      <c r="CQ59" s="335"/>
      <c r="CR59" s="336"/>
      <c r="CS59" s="336"/>
      <c r="CT59" s="336"/>
      <c r="CU59" s="336"/>
      <c r="CV59" s="336"/>
      <c r="CW59" s="336"/>
      <c r="CX59" s="336"/>
      <c r="CY59" s="336"/>
      <c r="CZ59" s="336"/>
      <c r="DA59" s="336"/>
      <c r="DB59" s="336"/>
      <c r="DC59" s="336"/>
      <c r="DD59" s="336"/>
      <c r="DE59" s="336"/>
      <c r="DF59" s="336"/>
      <c r="DG59" s="336"/>
      <c r="DH59" s="336"/>
      <c r="DI59" s="336"/>
      <c r="DJ59" s="336"/>
      <c r="DK59" s="336"/>
      <c r="DL59" s="336"/>
      <c r="DM59" s="336"/>
      <c r="DN59" s="336"/>
      <c r="DO59" s="86"/>
      <c r="DP59" s="86"/>
      <c r="DQ59" s="87"/>
      <c r="DR59" s="6"/>
      <c r="DS59" s="65"/>
    </row>
    <row r="60" spans="1:123" ht="6" customHeight="1">
      <c r="A60" s="4"/>
      <c r="B60" s="42"/>
      <c r="C60" s="102"/>
      <c r="D60" s="99" t="s">
        <v>24</v>
      </c>
      <c r="E60" s="99"/>
      <c r="F60" s="99"/>
      <c r="G60" s="99"/>
      <c r="H60" s="99"/>
      <c r="I60" s="99"/>
      <c r="J60" s="99"/>
      <c r="K60" s="99"/>
      <c r="L60" s="99"/>
      <c r="M60" s="99"/>
      <c r="N60" s="91"/>
      <c r="O60" s="70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13"/>
      <c r="AH60" s="13"/>
      <c r="AI60" s="14"/>
      <c r="AJ60" s="6"/>
      <c r="AK60" s="6"/>
      <c r="AL60" s="7"/>
      <c r="AM60" s="6"/>
      <c r="AN60" s="191"/>
      <c r="AO60" s="198" t="s">
        <v>24</v>
      </c>
      <c r="AP60" s="198"/>
      <c r="AQ60" s="198"/>
      <c r="AR60" s="198"/>
      <c r="AS60" s="198"/>
      <c r="AT60" s="198"/>
      <c r="AU60" s="198"/>
      <c r="AV60" s="198"/>
      <c r="AW60" s="198"/>
      <c r="AX60" s="198"/>
      <c r="AY60" s="193"/>
      <c r="AZ60" s="331">
        <f>$O$60</f>
        <v>0</v>
      </c>
      <c r="BA60" s="332"/>
      <c r="BB60" s="332"/>
      <c r="BC60" s="332"/>
      <c r="BD60" s="332"/>
      <c r="BE60" s="332"/>
      <c r="BF60" s="332"/>
      <c r="BG60" s="332"/>
      <c r="BH60" s="332"/>
      <c r="BI60" s="332"/>
      <c r="BJ60" s="332"/>
      <c r="BK60" s="332"/>
      <c r="BL60" s="332"/>
      <c r="BM60" s="332"/>
      <c r="BN60" s="332"/>
      <c r="BO60" s="332"/>
      <c r="BP60" s="332"/>
      <c r="BQ60" s="332"/>
      <c r="BR60" s="332"/>
      <c r="BS60" s="332"/>
      <c r="BT60" s="332"/>
      <c r="BU60" s="332"/>
      <c r="BV60" s="332"/>
      <c r="BW60" s="332"/>
      <c r="BX60" s="49"/>
      <c r="BY60" s="49"/>
      <c r="BZ60" s="50"/>
      <c r="CA60" s="6"/>
      <c r="CB60" s="6"/>
      <c r="CC60" s="7"/>
      <c r="CD60" s="6"/>
      <c r="CE60" s="102"/>
      <c r="CF60" s="99" t="s">
        <v>24</v>
      </c>
      <c r="CG60" s="99"/>
      <c r="CH60" s="99"/>
      <c r="CI60" s="99"/>
      <c r="CJ60" s="99"/>
      <c r="CK60" s="99"/>
      <c r="CL60" s="99"/>
      <c r="CM60" s="99"/>
      <c r="CN60" s="99"/>
      <c r="CO60" s="99"/>
      <c r="CP60" s="91"/>
      <c r="CQ60" s="331">
        <f>$O$60</f>
        <v>0</v>
      </c>
      <c r="CR60" s="332"/>
      <c r="CS60" s="332"/>
      <c r="CT60" s="332"/>
      <c r="CU60" s="332"/>
      <c r="CV60" s="332"/>
      <c r="CW60" s="332"/>
      <c r="CX60" s="332"/>
      <c r="CY60" s="332"/>
      <c r="CZ60" s="332"/>
      <c r="DA60" s="332"/>
      <c r="DB60" s="332"/>
      <c r="DC60" s="332"/>
      <c r="DD60" s="332"/>
      <c r="DE60" s="332"/>
      <c r="DF60" s="332"/>
      <c r="DG60" s="332"/>
      <c r="DH60" s="332"/>
      <c r="DI60" s="332"/>
      <c r="DJ60" s="332"/>
      <c r="DK60" s="332"/>
      <c r="DL60" s="332"/>
      <c r="DM60" s="332"/>
      <c r="DN60" s="332"/>
      <c r="DO60" s="13"/>
      <c r="DP60" s="13"/>
      <c r="DQ60" s="14"/>
      <c r="DR60" s="6"/>
      <c r="DS60" s="65"/>
    </row>
    <row r="61" spans="1:123" ht="6" customHeight="1">
      <c r="A61" s="4"/>
      <c r="B61" s="42"/>
      <c r="C61" s="103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2"/>
      <c r="O61" s="72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15"/>
      <c r="AH61" s="15"/>
      <c r="AI61" s="16"/>
      <c r="AJ61" s="6"/>
      <c r="AK61" s="6"/>
      <c r="AL61" s="7"/>
      <c r="AM61" s="6"/>
      <c r="AN61" s="197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261"/>
      <c r="AZ61" s="333"/>
      <c r="BA61" s="334"/>
      <c r="BB61" s="334"/>
      <c r="BC61" s="334"/>
      <c r="BD61" s="334"/>
      <c r="BE61" s="334"/>
      <c r="BF61" s="334"/>
      <c r="BG61" s="334"/>
      <c r="BH61" s="334"/>
      <c r="BI61" s="334"/>
      <c r="BJ61" s="334"/>
      <c r="BK61" s="334"/>
      <c r="BL61" s="334"/>
      <c r="BM61" s="334"/>
      <c r="BN61" s="334"/>
      <c r="BO61" s="334"/>
      <c r="BP61" s="334"/>
      <c r="BQ61" s="334"/>
      <c r="BR61" s="334"/>
      <c r="BS61" s="334"/>
      <c r="BT61" s="334"/>
      <c r="BU61" s="334"/>
      <c r="BV61" s="334"/>
      <c r="BW61" s="334"/>
      <c r="BX61" s="51"/>
      <c r="BY61" s="51"/>
      <c r="BZ61" s="52"/>
      <c r="CA61" s="6"/>
      <c r="CB61" s="6"/>
      <c r="CC61" s="7"/>
      <c r="CD61" s="6"/>
      <c r="CE61" s="103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2"/>
      <c r="CQ61" s="333"/>
      <c r="CR61" s="334"/>
      <c r="CS61" s="334"/>
      <c r="CT61" s="334"/>
      <c r="CU61" s="334"/>
      <c r="CV61" s="334"/>
      <c r="CW61" s="334"/>
      <c r="CX61" s="334"/>
      <c r="CY61" s="334"/>
      <c r="CZ61" s="334"/>
      <c r="DA61" s="334"/>
      <c r="DB61" s="334"/>
      <c r="DC61" s="334"/>
      <c r="DD61" s="334"/>
      <c r="DE61" s="334"/>
      <c r="DF61" s="334"/>
      <c r="DG61" s="334"/>
      <c r="DH61" s="334"/>
      <c r="DI61" s="334"/>
      <c r="DJ61" s="334"/>
      <c r="DK61" s="334"/>
      <c r="DL61" s="334"/>
      <c r="DM61" s="334"/>
      <c r="DN61" s="334"/>
      <c r="DO61" s="15"/>
      <c r="DP61" s="15"/>
      <c r="DQ61" s="16"/>
      <c r="DR61" s="6"/>
      <c r="DS61" s="65"/>
    </row>
    <row r="62" spans="1:123" ht="6" customHeight="1">
      <c r="A62" s="4"/>
      <c r="B62" s="42"/>
      <c r="C62" s="103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2"/>
      <c r="O62" s="72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84" t="s">
        <v>37</v>
      </c>
      <c r="AH62" s="84"/>
      <c r="AI62" s="85"/>
      <c r="AJ62" s="6"/>
      <c r="AK62" s="6"/>
      <c r="AL62" s="7"/>
      <c r="AM62" s="6"/>
      <c r="AN62" s="197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261"/>
      <c r="AZ62" s="333"/>
      <c r="BA62" s="334"/>
      <c r="BB62" s="334"/>
      <c r="BC62" s="334"/>
      <c r="BD62" s="334"/>
      <c r="BE62" s="334"/>
      <c r="BF62" s="334"/>
      <c r="BG62" s="334"/>
      <c r="BH62" s="334"/>
      <c r="BI62" s="334"/>
      <c r="BJ62" s="334"/>
      <c r="BK62" s="334"/>
      <c r="BL62" s="334"/>
      <c r="BM62" s="334"/>
      <c r="BN62" s="334"/>
      <c r="BO62" s="334"/>
      <c r="BP62" s="334"/>
      <c r="BQ62" s="334"/>
      <c r="BR62" s="334"/>
      <c r="BS62" s="334"/>
      <c r="BT62" s="334"/>
      <c r="BU62" s="334"/>
      <c r="BV62" s="334"/>
      <c r="BW62" s="334"/>
      <c r="BX62" s="245" t="s">
        <v>37</v>
      </c>
      <c r="BY62" s="245"/>
      <c r="BZ62" s="246"/>
      <c r="CA62" s="6"/>
      <c r="CB62" s="6"/>
      <c r="CC62" s="7"/>
      <c r="CD62" s="6"/>
      <c r="CE62" s="103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2"/>
      <c r="CQ62" s="333"/>
      <c r="CR62" s="334"/>
      <c r="CS62" s="334"/>
      <c r="CT62" s="334"/>
      <c r="CU62" s="334"/>
      <c r="CV62" s="334"/>
      <c r="CW62" s="334"/>
      <c r="CX62" s="334"/>
      <c r="CY62" s="334"/>
      <c r="CZ62" s="334"/>
      <c r="DA62" s="334"/>
      <c r="DB62" s="334"/>
      <c r="DC62" s="334"/>
      <c r="DD62" s="334"/>
      <c r="DE62" s="334"/>
      <c r="DF62" s="334"/>
      <c r="DG62" s="334"/>
      <c r="DH62" s="334"/>
      <c r="DI62" s="334"/>
      <c r="DJ62" s="334"/>
      <c r="DK62" s="334"/>
      <c r="DL62" s="334"/>
      <c r="DM62" s="334"/>
      <c r="DN62" s="334"/>
      <c r="DO62" s="84" t="s">
        <v>37</v>
      </c>
      <c r="DP62" s="84"/>
      <c r="DQ62" s="85"/>
      <c r="DR62" s="6"/>
      <c r="DS62" s="65"/>
    </row>
    <row r="63" spans="1:123" ht="6" customHeight="1">
      <c r="A63" s="4"/>
      <c r="B63" s="42"/>
      <c r="C63" s="103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2"/>
      <c r="O63" s="72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84"/>
      <c r="AH63" s="84"/>
      <c r="AI63" s="85"/>
      <c r="AJ63" s="6"/>
      <c r="AK63" s="6"/>
      <c r="AL63" s="7"/>
      <c r="AM63" s="6"/>
      <c r="AN63" s="197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261"/>
      <c r="AZ63" s="333"/>
      <c r="BA63" s="334"/>
      <c r="BB63" s="334"/>
      <c r="BC63" s="334"/>
      <c r="BD63" s="334"/>
      <c r="BE63" s="334"/>
      <c r="BF63" s="334"/>
      <c r="BG63" s="334"/>
      <c r="BH63" s="334"/>
      <c r="BI63" s="334"/>
      <c r="BJ63" s="334"/>
      <c r="BK63" s="334"/>
      <c r="BL63" s="334"/>
      <c r="BM63" s="334"/>
      <c r="BN63" s="334"/>
      <c r="BO63" s="334"/>
      <c r="BP63" s="334"/>
      <c r="BQ63" s="334"/>
      <c r="BR63" s="334"/>
      <c r="BS63" s="334"/>
      <c r="BT63" s="334"/>
      <c r="BU63" s="334"/>
      <c r="BV63" s="334"/>
      <c r="BW63" s="334"/>
      <c r="BX63" s="245"/>
      <c r="BY63" s="245"/>
      <c r="BZ63" s="246"/>
      <c r="CA63" s="6"/>
      <c r="CB63" s="6"/>
      <c r="CC63" s="7"/>
      <c r="CD63" s="6"/>
      <c r="CE63" s="103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2"/>
      <c r="CQ63" s="333"/>
      <c r="CR63" s="334"/>
      <c r="CS63" s="334"/>
      <c r="CT63" s="334"/>
      <c r="CU63" s="334"/>
      <c r="CV63" s="334"/>
      <c r="CW63" s="334"/>
      <c r="CX63" s="334"/>
      <c r="CY63" s="334"/>
      <c r="CZ63" s="334"/>
      <c r="DA63" s="334"/>
      <c r="DB63" s="334"/>
      <c r="DC63" s="334"/>
      <c r="DD63" s="334"/>
      <c r="DE63" s="334"/>
      <c r="DF63" s="334"/>
      <c r="DG63" s="334"/>
      <c r="DH63" s="334"/>
      <c r="DI63" s="334"/>
      <c r="DJ63" s="334"/>
      <c r="DK63" s="334"/>
      <c r="DL63" s="334"/>
      <c r="DM63" s="334"/>
      <c r="DN63" s="334"/>
      <c r="DO63" s="84"/>
      <c r="DP63" s="84"/>
      <c r="DQ63" s="85"/>
      <c r="DR63" s="6"/>
      <c r="DS63" s="65"/>
    </row>
    <row r="64" spans="1:123" ht="6" customHeight="1">
      <c r="A64" s="4"/>
      <c r="B64" s="42"/>
      <c r="C64" s="104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8"/>
      <c r="O64" s="74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86"/>
      <c r="AH64" s="86"/>
      <c r="AI64" s="87"/>
      <c r="AJ64" s="6"/>
      <c r="AK64" s="6"/>
      <c r="AL64" s="7"/>
      <c r="AM64" s="6"/>
      <c r="AN64" s="194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196"/>
      <c r="AZ64" s="335"/>
      <c r="BA64" s="336"/>
      <c r="BB64" s="336"/>
      <c r="BC64" s="336"/>
      <c r="BD64" s="336"/>
      <c r="BE64" s="336"/>
      <c r="BF64" s="336"/>
      <c r="BG64" s="336"/>
      <c r="BH64" s="336"/>
      <c r="BI64" s="336"/>
      <c r="BJ64" s="336"/>
      <c r="BK64" s="336"/>
      <c r="BL64" s="336"/>
      <c r="BM64" s="336"/>
      <c r="BN64" s="336"/>
      <c r="BO64" s="336"/>
      <c r="BP64" s="336"/>
      <c r="BQ64" s="336"/>
      <c r="BR64" s="336"/>
      <c r="BS64" s="336"/>
      <c r="BT64" s="336"/>
      <c r="BU64" s="336"/>
      <c r="BV64" s="336"/>
      <c r="BW64" s="336"/>
      <c r="BX64" s="247"/>
      <c r="BY64" s="247"/>
      <c r="BZ64" s="248"/>
      <c r="CA64" s="6"/>
      <c r="CB64" s="6"/>
      <c r="CC64" s="7"/>
      <c r="CD64" s="6"/>
      <c r="CE64" s="104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8"/>
      <c r="CQ64" s="335"/>
      <c r="CR64" s="336"/>
      <c r="CS64" s="336"/>
      <c r="CT64" s="336"/>
      <c r="CU64" s="336"/>
      <c r="CV64" s="336"/>
      <c r="CW64" s="336"/>
      <c r="CX64" s="336"/>
      <c r="CY64" s="336"/>
      <c r="CZ64" s="336"/>
      <c r="DA64" s="336"/>
      <c r="DB64" s="336"/>
      <c r="DC64" s="336"/>
      <c r="DD64" s="336"/>
      <c r="DE64" s="336"/>
      <c r="DF64" s="336"/>
      <c r="DG64" s="336"/>
      <c r="DH64" s="336"/>
      <c r="DI64" s="336"/>
      <c r="DJ64" s="336"/>
      <c r="DK64" s="336"/>
      <c r="DL64" s="336"/>
      <c r="DM64" s="336"/>
      <c r="DN64" s="336"/>
      <c r="DO64" s="86"/>
      <c r="DP64" s="86"/>
      <c r="DQ64" s="87"/>
      <c r="DR64" s="6"/>
      <c r="DS64" s="65"/>
    </row>
    <row r="65" spans="1:123" ht="6" customHeight="1">
      <c r="A65" s="4"/>
      <c r="B65" s="42"/>
      <c r="C65" s="102"/>
      <c r="D65" s="99" t="s">
        <v>25</v>
      </c>
      <c r="E65" s="99"/>
      <c r="F65" s="99"/>
      <c r="G65" s="99"/>
      <c r="H65" s="99"/>
      <c r="I65" s="99"/>
      <c r="J65" s="99"/>
      <c r="K65" s="99"/>
      <c r="L65" s="99"/>
      <c r="M65" s="99"/>
      <c r="N65" s="91"/>
      <c r="O65" s="70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13"/>
      <c r="AH65" s="13"/>
      <c r="AI65" s="14"/>
      <c r="AJ65" s="6"/>
      <c r="AK65" s="6"/>
      <c r="AL65" s="7"/>
      <c r="AM65" s="6"/>
      <c r="AN65" s="191"/>
      <c r="AO65" s="198" t="s">
        <v>25</v>
      </c>
      <c r="AP65" s="198"/>
      <c r="AQ65" s="198"/>
      <c r="AR65" s="198"/>
      <c r="AS65" s="198"/>
      <c r="AT65" s="198"/>
      <c r="AU65" s="198"/>
      <c r="AV65" s="198"/>
      <c r="AW65" s="198"/>
      <c r="AX65" s="198"/>
      <c r="AY65" s="193"/>
      <c r="AZ65" s="331">
        <f>$O$65</f>
        <v>0</v>
      </c>
      <c r="BA65" s="332"/>
      <c r="BB65" s="332"/>
      <c r="BC65" s="332"/>
      <c r="BD65" s="332"/>
      <c r="BE65" s="332"/>
      <c r="BF65" s="332"/>
      <c r="BG65" s="332"/>
      <c r="BH65" s="332"/>
      <c r="BI65" s="332"/>
      <c r="BJ65" s="332"/>
      <c r="BK65" s="332"/>
      <c r="BL65" s="332"/>
      <c r="BM65" s="332"/>
      <c r="BN65" s="332"/>
      <c r="BO65" s="332"/>
      <c r="BP65" s="332"/>
      <c r="BQ65" s="332"/>
      <c r="BR65" s="332"/>
      <c r="BS65" s="332"/>
      <c r="BT65" s="332"/>
      <c r="BU65" s="332"/>
      <c r="BV65" s="332"/>
      <c r="BW65" s="332"/>
      <c r="BX65" s="49"/>
      <c r="BY65" s="49"/>
      <c r="BZ65" s="50"/>
      <c r="CA65" s="6"/>
      <c r="CB65" s="6"/>
      <c r="CC65" s="7"/>
      <c r="CD65" s="6"/>
      <c r="CE65" s="102"/>
      <c r="CF65" s="99" t="s">
        <v>25</v>
      </c>
      <c r="CG65" s="99"/>
      <c r="CH65" s="99"/>
      <c r="CI65" s="99"/>
      <c r="CJ65" s="99"/>
      <c r="CK65" s="99"/>
      <c r="CL65" s="99"/>
      <c r="CM65" s="99"/>
      <c r="CN65" s="99"/>
      <c r="CO65" s="99"/>
      <c r="CP65" s="91"/>
      <c r="CQ65" s="331">
        <f>$O$65</f>
        <v>0</v>
      </c>
      <c r="CR65" s="332"/>
      <c r="CS65" s="332"/>
      <c r="CT65" s="332"/>
      <c r="CU65" s="332"/>
      <c r="CV65" s="332"/>
      <c r="CW65" s="332"/>
      <c r="CX65" s="332"/>
      <c r="CY65" s="332"/>
      <c r="CZ65" s="332"/>
      <c r="DA65" s="332"/>
      <c r="DB65" s="332"/>
      <c r="DC65" s="332"/>
      <c r="DD65" s="332"/>
      <c r="DE65" s="332"/>
      <c r="DF65" s="332"/>
      <c r="DG65" s="332"/>
      <c r="DH65" s="332"/>
      <c r="DI65" s="332"/>
      <c r="DJ65" s="332"/>
      <c r="DK65" s="332"/>
      <c r="DL65" s="332"/>
      <c r="DM65" s="332"/>
      <c r="DN65" s="332"/>
      <c r="DO65" s="13"/>
      <c r="DP65" s="13"/>
      <c r="DQ65" s="14"/>
      <c r="DR65" s="6"/>
      <c r="DS65" s="65"/>
    </row>
    <row r="66" spans="1:123" ht="6" customHeight="1">
      <c r="A66" s="4"/>
      <c r="B66" s="42"/>
      <c r="C66" s="103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2"/>
      <c r="O66" s="72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15"/>
      <c r="AH66" s="15"/>
      <c r="AI66" s="16"/>
      <c r="AJ66" s="6"/>
      <c r="AK66" s="6"/>
      <c r="AL66" s="7"/>
      <c r="AM66" s="6"/>
      <c r="AN66" s="197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261"/>
      <c r="AZ66" s="333"/>
      <c r="BA66" s="334"/>
      <c r="BB66" s="334"/>
      <c r="BC66" s="334"/>
      <c r="BD66" s="334"/>
      <c r="BE66" s="334"/>
      <c r="BF66" s="334"/>
      <c r="BG66" s="334"/>
      <c r="BH66" s="334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4"/>
      <c r="BT66" s="334"/>
      <c r="BU66" s="334"/>
      <c r="BV66" s="334"/>
      <c r="BW66" s="334"/>
      <c r="BX66" s="51"/>
      <c r="BY66" s="51"/>
      <c r="BZ66" s="52"/>
      <c r="CA66" s="6"/>
      <c r="CB66" s="6"/>
      <c r="CC66" s="7"/>
      <c r="CD66" s="6"/>
      <c r="CE66" s="103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2"/>
      <c r="CQ66" s="333"/>
      <c r="CR66" s="334"/>
      <c r="CS66" s="334"/>
      <c r="CT66" s="334"/>
      <c r="CU66" s="334"/>
      <c r="CV66" s="334"/>
      <c r="CW66" s="334"/>
      <c r="CX66" s="334"/>
      <c r="CY66" s="334"/>
      <c r="CZ66" s="334"/>
      <c r="DA66" s="334"/>
      <c r="DB66" s="334"/>
      <c r="DC66" s="334"/>
      <c r="DD66" s="334"/>
      <c r="DE66" s="334"/>
      <c r="DF66" s="334"/>
      <c r="DG66" s="334"/>
      <c r="DH66" s="334"/>
      <c r="DI66" s="334"/>
      <c r="DJ66" s="334"/>
      <c r="DK66" s="334"/>
      <c r="DL66" s="334"/>
      <c r="DM66" s="334"/>
      <c r="DN66" s="334"/>
      <c r="DO66" s="15"/>
      <c r="DP66" s="15"/>
      <c r="DQ66" s="16"/>
      <c r="DR66" s="6"/>
      <c r="DS66" s="65"/>
    </row>
    <row r="67" spans="1:123" ht="6" customHeight="1">
      <c r="A67" s="4"/>
      <c r="B67" s="42"/>
      <c r="C67" s="103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2"/>
      <c r="O67" s="72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84" t="s">
        <v>37</v>
      </c>
      <c r="AH67" s="84"/>
      <c r="AI67" s="85"/>
      <c r="AJ67" s="6"/>
      <c r="AK67" s="6"/>
      <c r="AL67" s="7"/>
      <c r="AM67" s="6"/>
      <c r="AN67" s="197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261"/>
      <c r="AZ67" s="333"/>
      <c r="BA67" s="334"/>
      <c r="BB67" s="334"/>
      <c r="BC67" s="334"/>
      <c r="BD67" s="334"/>
      <c r="BE67" s="334"/>
      <c r="BF67" s="334"/>
      <c r="BG67" s="334"/>
      <c r="BH67" s="334"/>
      <c r="BI67" s="334"/>
      <c r="BJ67" s="334"/>
      <c r="BK67" s="334"/>
      <c r="BL67" s="334"/>
      <c r="BM67" s="334"/>
      <c r="BN67" s="334"/>
      <c r="BO67" s="334"/>
      <c r="BP67" s="334"/>
      <c r="BQ67" s="334"/>
      <c r="BR67" s="334"/>
      <c r="BS67" s="334"/>
      <c r="BT67" s="334"/>
      <c r="BU67" s="334"/>
      <c r="BV67" s="334"/>
      <c r="BW67" s="334"/>
      <c r="BX67" s="245" t="s">
        <v>37</v>
      </c>
      <c r="BY67" s="245"/>
      <c r="BZ67" s="246"/>
      <c r="CA67" s="6"/>
      <c r="CB67" s="6"/>
      <c r="CC67" s="7"/>
      <c r="CD67" s="6"/>
      <c r="CE67" s="103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2"/>
      <c r="CQ67" s="333"/>
      <c r="CR67" s="334"/>
      <c r="CS67" s="334"/>
      <c r="CT67" s="334"/>
      <c r="CU67" s="334"/>
      <c r="CV67" s="334"/>
      <c r="CW67" s="334"/>
      <c r="CX67" s="334"/>
      <c r="CY67" s="334"/>
      <c r="CZ67" s="334"/>
      <c r="DA67" s="334"/>
      <c r="DB67" s="334"/>
      <c r="DC67" s="334"/>
      <c r="DD67" s="334"/>
      <c r="DE67" s="334"/>
      <c r="DF67" s="334"/>
      <c r="DG67" s="334"/>
      <c r="DH67" s="334"/>
      <c r="DI67" s="334"/>
      <c r="DJ67" s="334"/>
      <c r="DK67" s="334"/>
      <c r="DL67" s="334"/>
      <c r="DM67" s="334"/>
      <c r="DN67" s="334"/>
      <c r="DO67" s="84" t="s">
        <v>37</v>
      </c>
      <c r="DP67" s="84"/>
      <c r="DQ67" s="85"/>
      <c r="DR67" s="6"/>
      <c r="DS67" s="65"/>
    </row>
    <row r="68" spans="1:123" ht="6" customHeight="1">
      <c r="A68" s="4"/>
      <c r="B68" s="42"/>
      <c r="C68" s="103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2"/>
      <c r="O68" s="72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84"/>
      <c r="AH68" s="84"/>
      <c r="AI68" s="85"/>
      <c r="AJ68" s="6"/>
      <c r="AK68" s="6"/>
      <c r="AL68" s="7"/>
      <c r="AM68" s="6"/>
      <c r="AN68" s="197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261"/>
      <c r="AZ68" s="333"/>
      <c r="BA68" s="334"/>
      <c r="BB68" s="334"/>
      <c r="BC68" s="334"/>
      <c r="BD68" s="334"/>
      <c r="BE68" s="334"/>
      <c r="BF68" s="334"/>
      <c r="BG68" s="334"/>
      <c r="BH68" s="334"/>
      <c r="BI68" s="334"/>
      <c r="BJ68" s="334"/>
      <c r="BK68" s="334"/>
      <c r="BL68" s="334"/>
      <c r="BM68" s="334"/>
      <c r="BN68" s="334"/>
      <c r="BO68" s="334"/>
      <c r="BP68" s="334"/>
      <c r="BQ68" s="334"/>
      <c r="BR68" s="334"/>
      <c r="BS68" s="334"/>
      <c r="BT68" s="334"/>
      <c r="BU68" s="334"/>
      <c r="BV68" s="334"/>
      <c r="BW68" s="334"/>
      <c r="BX68" s="245"/>
      <c r="BY68" s="245"/>
      <c r="BZ68" s="246"/>
      <c r="CA68" s="6"/>
      <c r="CB68" s="6"/>
      <c r="CC68" s="7"/>
      <c r="CD68" s="6"/>
      <c r="CE68" s="103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2"/>
      <c r="CQ68" s="333"/>
      <c r="CR68" s="334"/>
      <c r="CS68" s="334"/>
      <c r="CT68" s="334"/>
      <c r="CU68" s="334"/>
      <c r="CV68" s="334"/>
      <c r="CW68" s="334"/>
      <c r="CX68" s="334"/>
      <c r="CY68" s="334"/>
      <c r="CZ68" s="334"/>
      <c r="DA68" s="334"/>
      <c r="DB68" s="334"/>
      <c r="DC68" s="334"/>
      <c r="DD68" s="334"/>
      <c r="DE68" s="334"/>
      <c r="DF68" s="334"/>
      <c r="DG68" s="334"/>
      <c r="DH68" s="334"/>
      <c r="DI68" s="334"/>
      <c r="DJ68" s="334"/>
      <c r="DK68" s="334"/>
      <c r="DL68" s="334"/>
      <c r="DM68" s="334"/>
      <c r="DN68" s="334"/>
      <c r="DO68" s="84"/>
      <c r="DP68" s="84"/>
      <c r="DQ68" s="85"/>
      <c r="DR68" s="6"/>
      <c r="DS68" s="65"/>
    </row>
    <row r="69" spans="1:123" ht="6" customHeight="1">
      <c r="A69" s="4"/>
      <c r="B69" s="42"/>
      <c r="C69" s="103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2"/>
      <c r="O69" s="76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84"/>
      <c r="AH69" s="84"/>
      <c r="AI69" s="85"/>
      <c r="AJ69" s="6"/>
      <c r="AK69" s="6"/>
      <c r="AL69" s="7"/>
      <c r="AM69" s="6"/>
      <c r="AN69" s="197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261"/>
      <c r="AZ69" s="335"/>
      <c r="BA69" s="336"/>
      <c r="BB69" s="336"/>
      <c r="BC69" s="336"/>
      <c r="BD69" s="336"/>
      <c r="BE69" s="336"/>
      <c r="BF69" s="336"/>
      <c r="BG69" s="336"/>
      <c r="BH69" s="336"/>
      <c r="BI69" s="336"/>
      <c r="BJ69" s="336"/>
      <c r="BK69" s="336"/>
      <c r="BL69" s="336"/>
      <c r="BM69" s="336"/>
      <c r="BN69" s="336"/>
      <c r="BO69" s="336"/>
      <c r="BP69" s="336"/>
      <c r="BQ69" s="336"/>
      <c r="BR69" s="336"/>
      <c r="BS69" s="336"/>
      <c r="BT69" s="336"/>
      <c r="BU69" s="336"/>
      <c r="BV69" s="336"/>
      <c r="BW69" s="336"/>
      <c r="BX69" s="245"/>
      <c r="BY69" s="245"/>
      <c r="BZ69" s="246"/>
      <c r="CA69" s="6"/>
      <c r="CB69" s="6"/>
      <c r="CC69" s="7"/>
      <c r="CD69" s="6"/>
      <c r="CE69" s="103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2"/>
      <c r="CQ69" s="335"/>
      <c r="CR69" s="336"/>
      <c r="CS69" s="336"/>
      <c r="CT69" s="336"/>
      <c r="CU69" s="336"/>
      <c r="CV69" s="336"/>
      <c r="CW69" s="336"/>
      <c r="CX69" s="336"/>
      <c r="CY69" s="336"/>
      <c r="CZ69" s="336"/>
      <c r="DA69" s="336"/>
      <c r="DB69" s="336"/>
      <c r="DC69" s="336"/>
      <c r="DD69" s="336"/>
      <c r="DE69" s="336"/>
      <c r="DF69" s="336"/>
      <c r="DG69" s="336"/>
      <c r="DH69" s="336"/>
      <c r="DI69" s="336"/>
      <c r="DJ69" s="336"/>
      <c r="DK69" s="336"/>
      <c r="DL69" s="336"/>
      <c r="DM69" s="336"/>
      <c r="DN69" s="336"/>
      <c r="DO69" s="84"/>
      <c r="DP69" s="84"/>
      <c r="DQ69" s="85"/>
      <c r="DR69" s="6"/>
      <c r="DS69" s="65"/>
    </row>
    <row r="70" spans="1:123" ht="6" customHeight="1">
      <c r="A70" s="4"/>
      <c r="B70" s="42"/>
      <c r="C70" s="105"/>
      <c r="D70" s="96" t="s">
        <v>47</v>
      </c>
      <c r="E70" s="96"/>
      <c r="F70" s="96"/>
      <c r="G70" s="96"/>
      <c r="H70" s="96"/>
      <c r="I70" s="96"/>
      <c r="J70" s="96"/>
      <c r="K70" s="96"/>
      <c r="L70" s="96"/>
      <c r="M70" s="96"/>
      <c r="N70" s="93"/>
      <c r="O70" s="78">
        <f>SUM(O50:AF69)</f>
        <v>0</v>
      </c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17"/>
      <c r="AH70" s="17"/>
      <c r="AI70" s="18"/>
      <c r="AJ70" s="6"/>
      <c r="AK70" s="6"/>
      <c r="AL70" s="7"/>
      <c r="AM70" s="6"/>
      <c r="AN70" s="105"/>
      <c r="AO70" s="96" t="s">
        <v>47</v>
      </c>
      <c r="AP70" s="96"/>
      <c r="AQ70" s="96"/>
      <c r="AR70" s="96"/>
      <c r="AS70" s="96"/>
      <c r="AT70" s="96"/>
      <c r="AU70" s="96"/>
      <c r="AV70" s="96"/>
      <c r="AW70" s="96"/>
      <c r="AX70" s="96"/>
      <c r="AY70" s="227"/>
      <c r="AZ70" s="78">
        <f>$O$70</f>
        <v>0</v>
      </c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17"/>
      <c r="BY70" s="17"/>
      <c r="BZ70" s="18"/>
      <c r="CA70" s="6"/>
      <c r="CB70" s="6"/>
      <c r="CC70" s="7"/>
      <c r="CD70" s="6"/>
      <c r="CE70" s="105"/>
      <c r="CF70" s="96" t="s">
        <v>47</v>
      </c>
      <c r="CG70" s="96"/>
      <c r="CH70" s="96"/>
      <c r="CI70" s="96"/>
      <c r="CJ70" s="96"/>
      <c r="CK70" s="96"/>
      <c r="CL70" s="96"/>
      <c r="CM70" s="96"/>
      <c r="CN70" s="96"/>
      <c r="CO70" s="96"/>
      <c r="CP70" s="227"/>
      <c r="CQ70" s="78">
        <f>$O$70</f>
        <v>0</v>
      </c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17"/>
      <c r="DP70" s="17"/>
      <c r="DQ70" s="18"/>
      <c r="DR70" s="6"/>
      <c r="DS70" s="65"/>
    </row>
    <row r="71" spans="1:123" ht="6" customHeight="1">
      <c r="A71" s="4"/>
      <c r="B71" s="42"/>
      <c r="C71" s="106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4"/>
      <c r="O71" s="80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42"/>
      <c r="AH71" s="42"/>
      <c r="AI71" s="47"/>
      <c r="AJ71" s="6"/>
      <c r="AK71" s="6"/>
      <c r="AL71" s="7"/>
      <c r="AM71" s="6"/>
      <c r="AN71" s="106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228"/>
      <c r="AZ71" s="80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42"/>
      <c r="BY71" s="42"/>
      <c r="BZ71" s="47"/>
      <c r="CA71" s="6"/>
      <c r="CB71" s="6"/>
      <c r="CC71" s="7"/>
      <c r="CD71" s="6"/>
      <c r="CE71" s="106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228"/>
      <c r="CQ71" s="80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42"/>
      <c r="DP71" s="42"/>
      <c r="DQ71" s="47"/>
      <c r="DR71" s="6"/>
      <c r="DS71" s="65"/>
    </row>
    <row r="72" spans="1:123" ht="6" customHeight="1">
      <c r="A72" s="4"/>
      <c r="B72" s="42"/>
      <c r="C72" s="10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4"/>
      <c r="O72" s="80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42"/>
      <c r="AH72" s="42"/>
      <c r="AI72" s="47"/>
      <c r="AJ72" s="6"/>
      <c r="AK72" s="6"/>
      <c r="AL72" s="7"/>
      <c r="AM72" s="6"/>
      <c r="AN72" s="106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228"/>
      <c r="AZ72" s="80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42"/>
      <c r="BY72" s="42"/>
      <c r="BZ72" s="47"/>
      <c r="CA72" s="6"/>
      <c r="CB72" s="6"/>
      <c r="CC72" s="7"/>
      <c r="CD72" s="6"/>
      <c r="CE72" s="106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228"/>
      <c r="CQ72" s="80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42"/>
      <c r="DP72" s="42"/>
      <c r="DQ72" s="47"/>
      <c r="DR72" s="6"/>
      <c r="DS72" s="65"/>
    </row>
    <row r="73" spans="1:123" ht="6" customHeight="1">
      <c r="A73" s="4"/>
      <c r="B73" s="42"/>
      <c r="C73" s="106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4"/>
      <c r="O73" s="80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4" t="s">
        <v>37</v>
      </c>
      <c r="AH73" s="84"/>
      <c r="AI73" s="354"/>
      <c r="AJ73" s="6"/>
      <c r="AK73" s="6"/>
      <c r="AL73" s="7"/>
      <c r="AM73" s="6"/>
      <c r="AN73" s="106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228"/>
      <c r="AZ73" s="80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4" t="s">
        <v>37</v>
      </c>
      <c r="BY73" s="84"/>
      <c r="BZ73" s="354"/>
      <c r="CA73" s="6"/>
      <c r="CB73" s="6"/>
      <c r="CC73" s="7"/>
      <c r="CD73" s="6"/>
      <c r="CE73" s="106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228"/>
      <c r="CQ73" s="80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4" t="s">
        <v>37</v>
      </c>
      <c r="DP73" s="84"/>
      <c r="DQ73" s="354"/>
      <c r="DR73" s="6"/>
      <c r="DS73" s="65"/>
    </row>
    <row r="74" spans="1:123" ht="6" customHeight="1">
      <c r="A74" s="4"/>
      <c r="B74" s="42"/>
      <c r="C74" s="106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4"/>
      <c r="O74" s="80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4"/>
      <c r="AH74" s="84"/>
      <c r="AI74" s="354"/>
      <c r="AJ74" s="42"/>
      <c r="AK74" s="42"/>
      <c r="AL74" s="4"/>
      <c r="AM74" s="42"/>
      <c r="AN74" s="106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228"/>
      <c r="AZ74" s="80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4"/>
      <c r="BY74" s="84"/>
      <c r="BZ74" s="354"/>
      <c r="CA74" s="42"/>
      <c r="CB74" s="42"/>
      <c r="CC74" s="4"/>
      <c r="CD74" s="42"/>
      <c r="CE74" s="106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228"/>
      <c r="CQ74" s="80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4"/>
      <c r="DP74" s="84"/>
      <c r="DQ74" s="354"/>
      <c r="DR74" s="42"/>
      <c r="DS74" s="64"/>
    </row>
    <row r="75" spans="1:123" ht="6" customHeight="1">
      <c r="A75" s="4"/>
      <c r="B75" s="42"/>
      <c r="C75" s="107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5"/>
      <c r="O75" s="82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355"/>
      <c r="AH75" s="355"/>
      <c r="AI75" s="356"/>
      <c r="AJ75" s="6"/>
      <c r="AK75" s="6"/>
      <c r="AL75" s="7"/>
      <c r="AM75" s="6"/>
      <c r="AN75" s="107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229"/>
      <c r="AZ75" s="82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355"/>
      <c r="BY75" s="355"/>
      <c r="BZ75" s="356"/>
      <c r="CA75" s="6"/>
      <c r="CB75" s="6"/>
      <c r="CC75" s="7"/>
      <c r="CD75" s="6"/>
      <c r="CE75" s="107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229"/>
      <c r="CQ75" s="82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355"/>
      <c r="DP75" s="355"/>
      <c r="DQ75" s="356"/>
      <c r="DR75" s="6"/>
      <c r="DS75" s="65"/>
    </row>
    <row r="76" spans="1:123" ht="6" customHeight="1">
      <c r="A76" s="4"/>
      <c r="B76" s="42"/>
      <c r="C76" s="279" t="s">
        <v>26</v>
      </c>
      <c r="D76" s="280"/>
      <c r="E76" s="280"/>
      <c r="F76" s="280"/>
      <c r="G76" s="280"/>
      <c r="H76" s="280"/>
      <c r="I76" s="280"/>
      <c r="J76" s="280"/>
      <c r="K76" s="280"/>
      <c r="L76" s="302"/>
      <c r="M76" s="303"/>
      <c r="N76" s="303"/>
      <c r="O76" s="303"/>
      <c r="P76" s="303"/>
      <c r="Q76" s="303"/>
      <c r="R76" s="303"/>
      <c r="S76" s="303"/>
      <c r="T76" s="303"/>
      <c r="U76" s="303"/>
      <c r="V76" s="304"/>
      <c r="W76" s="40"/>
      <c r="X76" s="221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3"/>
      <c r="AJ76" s="6"/>
      <c r="AK76" s="6"/>
      <c r="AL76" s="7"/>
      <c r="AM76" s="6"/>
      <c r="AN76" s="260" t="s">
        <v>26</v>
      </c>
      <c r="AO76" s="93"/>
      <c r="AP76" s="93"/>
      <c r="AQ76" s="93"/>
      <c r="AR76" s="93"/>
      <c r="AS76" s="93"/>
      <c r="AT76" s="93"/>
      <c r="AU76" s="93"/>
      <c r="AV76" s="93"/>
      <c r="AW76" s="93"/>
      <c r="AX76" s="323">
        <f>$L$76</f>
        <v>0</v>
      </c>
      <c r="AY76" s="324"/>
      <c r="AZ76" s="324"/>
      <c r="BA76" s="324"/>
      <c r="BB76" s="324"/>
      <c r="BC76" s="324"/>
      <c r="BD76" s="324"/>
      <c r="BE76" s="324"/>
      <c r="BF76" s="324"/>
      <c r="BG76" s="325"/>
      <c r="BH76" s="254"/>
      <c r="BI76" s="255"/>
      <c r="BJ76" s="320"/>
      <c r="BK76" s="321"/>
      <c r="BL76" s="321"/>
      <c r="BM76" s="321"/>
      <c r="BN76" s="321"/>
      <c r="BO76" s="321"/>
      <c r="BP76" s="321"/>
      <c r="BQ76" s="321"/>
      <c r="BR76" s="321"/>
      <c r="BS76" s="321"/>
      <c r="BT76" s="321"/>
      <c r="BU76" s="321"/>
      <c r="BV76" s="321"/>
      <c r="BW76" s="321"/>
      <c r="BX76" s="321"/>
      <c r="BY76" s="321"/>
      <c r="BZ76" s="322"/>
      <c r="CA76" s="6"/>
      <c r="CB76" s="6"/>
      <c r="CC76" s="7"/>
      <c r="CD76" s="6"/>
      <c r="CE76" s="260" t="s">
        <v>26</v>
      </c>
      <c r="CF76" s="93"/>
      <c r="CG76" s="93"/>
      <c r="CH76" s="93"/>
      <c r="CI76" s="93"/>
      <c r="CJ76" s="93"/>
      <c r="CK76" s="93"/>
      <c r="CL76" s="93"/>
      <c r="CM76" s="330"/>
      <c r="CN76" s="257">
        <f>$L$76</f>
        <v>0</v>
      </c>
      <c r="CO76" s="258"/>
      <c r="CP76" s="258"/>
      <c r="CQ76" s="258"/>
      <c r="CR76" s="258"/>
      <c r="CS76" s="258"/>
      <c r="CT76" s="258"/>
      <c r="CU76" s="258"/>
      <c r="CV76" s="258"/>
      <c r="CW76" s="258"/>
      <c r="CX76" s="258"/>
      <c r="CY76" s="254"/>
      <c r="CZ76" s="255"/>
      <c r="DA76" s="221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2"/>
      <c r="DP76" s="222"/>
      <c r="DQ76" s="223"/>
      <c r="DR76" s="6"/>
      <c r="DS76" s="65"/>
    </row>
    <row r="77" spans="1:123" ht="6" customHeight="1">
      <c r="A77" s="4"/>
      <c r="B77" s="42"/>
      <c r="C77" s="281"/>
      <c r="D77" s="282"/>
      <c r="E77" s="282"/>
      <c r="F77" s="282"/>
      <c r="G77" s="282"/>
      <c r="H77" s="282"/>
      <c r="I77" s="282"/>
      <c r="J77" s="282"/>
      <c r="K77" s="282"/>
      <c r="L77" s="125"/>
      <c r="M77" s="126"/>
      <c r="N77" s="126"/>
      <c r="O77" s="126"/>
      <c r="P77" s="126"/>
      <c r="Q77" s="126"/>
      <c r="R77" s="126"/>
      <c r="S77" s="126"/>
      <c r="T77" s="126"/>
      <c r="U77" s="126"/>
      <c r="V77" s="127"/>
      <c r="W77" s="41"/>
      <c r="X77" s="221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3"/>
      <c r="AJ77" s="6"/>
      <c r="AK77" s="6"/>
      <c r="AL77" s="7"/>
      <c r="AM77" s="6"/>
      <c r="AN77" s="103"/>
      <c r="AO77" s="94"/>
      <c r="AP77" s="94"/>
      <c r="AQ77" s="94"/>
      <c r="AR77" s="94"/>
      <c r="AS77" s="94"/>
      <c r="AT77" s="94"/>
      <c r="AU77" s="94"/>
      <c r="AV77" s="94"/>
      <c r="AW77" s="94"/>
      <c r="AX77" s="326"/>
      <c r="AY77" s="258"/>
      <c r="AZ77" s="258"/>
      <c r="BA77" s="258"/>
      <c r="BB77" s="258"/>
      <c r="BC77" s="258"/>
      <c r="BD77" s="258"/>
      <c r="BE77" s="258"/>
      <c r="BF77" s="258"/>
      <c r="BG77" s="327"/>
      <c r="BH77" s="41"/>
      <c r="BI77" s="43"/>
      <c r="BJ77" s="221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3"/>
      <c r="CA77" s="6"/>
      <c r="CB77" s="6"/>
      <c r="CC77" s="7"/>
      <c r="CD77" s="6"/>
      <c r="CE77" s="103"/>
      <c r="CF77" s="94"/>
      <c r="CG77" s="94"/>
      <c r="CH77" s="94"/>
      <c r="CI77" s="94"/>
      <c r="CJ77" s="94"/>
      <c r="CK77" s="94"/>
      <c r="CL77" s="94"/>
      <c r="CM77" s="92"/>
      <c r="CN77" s="258"/>
      <c r="CO77" s="258"/>
      <c r="CP77" s="258"/>
      <c r="CQ77" s="258"/>
      <c r="CR77" s="258"/>
      <c r="CS77" s="258"/>
      <c r="CT77" s="258"/>
      <c r="CU77" s="258"/>
      <c r="CV77" s="258"/>
      <c r="CW77" s="258"/>
      <c r="CX77" s="258"/>
      <c r="CY77" s="41"/>
      <c r="CZ77" s="43"/>
      <c r="DA77" s="221"/>
      <c r="DB77" s="222"/>
      <c r="DC77" s="222"/>
      <c r="DD77" s="222"/>
      <c r="DE77" s="222"/>
      <c r="DF77" s="222"/>
      <c r="DG77" s="222"/>
      <c r="DH77" s="222"/>
      <c r="DI77" s="222"/>
      <c r="DJ77" s="222"/>
      <c r="DK77" s="222"/>
      <c r="DL77" s="222"/>
      <c r="DM77" s="222"/>
      <c r="DN77" s="222"/>
      <c r="DO77" s="222"/>
      <c r="DP77" s="222"/>
      <c r="DQ77" s="223"/>
      <c r="DR77" s="6"/>
      <c r="DS77" s="65"/>
    </row>
    <row r="78" spans="1:123" ht="6" customHeight="1">
      <c r="A78" s="4"/>
      <c r="B78" s="42"/>
      <c r="C78" s="283"/>
      <c r="D78" s="284"/>
      <c r="E78" s="284"/>
      <c r="F78" s="284"/>
      <c r="G78" s="284"/>
      <c r="H78" s="284"/>
      <c r="I78" s="284"/>
      <c r="J78" s="284"/>
      <c r="K78" s="284"/>
      <c r="L78" s="128"/>
      <c r="M78" s="129"/>
      <c r="N78" s="129"/>
      <c r="O78" s="129"/>
      <c r="P78" s="129"/>
      <c r="Q78" s="129"/>
      <c r="R78" s="129"/>
      <c r="S78" s="129"/>
      <c r="T78" s="129"/>
      <c r="U78" s="129"/>
      <c r="V78" s="130"/>
      <c r="W78" s="101" t="s">
        <v>27</v>
      </c>
      <c r="X78" s="221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3"/>
      <c r="AJ78" s="6"/>
      <c r="AK78" s="6"/>
      <c r="AL78" s="7"/>
      <c r="AM78" s="6"/>
      <c r="AN78" s="104"/>
      <c r="AO78" s="110"/>
      <c r="AP78" s="110"/>
      <c r="AQ78" s="110"/>
      <c r="AR78" s="110"/>
      <c r="AS78" s="110"/>
      <c r="AT78" s="110"/>
      <c r="AU78" s="110"/>
      <c r="AV78" s="110"/>
      <c r="AW78" s="110"/>
      <c r="AX78" s="328"/>
      <c r="AY78" s="259"/>
      <c r="AZ78" s="259"/>
      <c r="BA78" s="259"/>
      <c r="BB78" s="259"/>
      <c r="BC78" s="259"/>
      <c r="BD78" s="259"/>
      <c r="BE78" s="259"/>
      <c r="BF78" s="259"/>
      <c r="BG78" s="329"/>
      <c r="BH78" s="101" t="s">
        <v>27</v>
      </c>
      <c r="BI78" s="256"/>
      <c r="BJ78" s="221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3"/>
      <c r="CA78" s="6"/>
      <c r="CB78" s="6"/>
      <c r="CC78" s="7"/>
      <c r="CD78" s="6"/>
      <c r="CE78" s="104"/>
      <c r="CF78" s="110"/>
      <c r="CG78" s="110"/>
      <c r="CH78" s="110"/>
      <c r="CI78" s="110"/>
      <c r="CJ78" s="110"/>
      <c r="CK78" s="110"/>
      <c r="CL78" s="110"/>
      <c r="CM78" s="108"/>
      <c r="CN78" s="259"/>
      <c r="CO78" s="259"/>
      <c r="CP78" s="259"/>
      <c r="CQ78" s="259"/>
      <c r="CR78" s="259"/>
      <c r="CS78" s="259"/>
      <c r="CT78" s="259"/>
      <c r="CU78" s="259"/>
      <c r="CV78" s="259"/>
      <c r="CW78" s="259"/>
      <c r="CX78" s="259"/>
      <c r="CY78" s="101" t="s">
        <v>27</v>
      </c>
      <c r="CZ78" s="256"/>
      <c r="DA78" s="221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2"/>
      <c r="DP78" s="222"/>
      <c r="DQ78" s="223"/>
      <c r="DR78" s="6"/>
      <c r="DS78" s="65"/>
    </row>
    <row r="79" spans="1:123" ht="6" customHeight="1">
      <c r="A79" s="4"/>
      <c r="B79" s="42"/>
      <c r="C79" s="285" t="s">
        <v>57</v>
      </c>
      <c r="D79" s="286"/>
      <c r="E79" s="286"/>
      <c r="F79" s="286"/>
      <c r="G79" s="286"/>
      <c r="H79" s="286"/>
      <c r="I79" s="286"/>
      <c r="J79" s="286"/>
      <c r="K79" s="286"/>
      <c r="L79" s="293" t="s">
        <v>50</v>
      </c>
      <c r="M79" s="294"/>
      <c r="N79" s="294"/>
      <c r="O79" s="294"/>
      <c r="P79" s="294"/>
      <c r="Q79" s="294"/>
      <c r="R79" s="294"/>
      <c r="S79" s="294"/>
      <c r="T79" s="294"/>
      <c r="U79" s="294"/>
      <c r="V79" s="295"/>
      <c r="W79" s="101"/>
      <c r="X79" s="221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3"/>
      <c r="AJ79" s="6"/>
      <c r="AK79" s="6"/>
      <c r="AL79" s="7"/>
      <c r="AM79" s="6"/>
      <c r="AN79" s="305" t="s">
        <v>31</v>
      </c>
      <c r="AO79" s="306"/>
      <c r="AP79" s="306"/>
      <c r="AQ79" s="306"/>
      <c r="AR79" s="306"/>
      <c r="AS79" s="306"/>
      <c r="AT79" s="306"/>
      <c r="AU79" s="306"/>
      <c r="AV79" s="306"/>
      <c r="AW79" s="19"/>
      <c r="AX79" s="311"/>
      <c r="AY79" s="312"/>
      <c r="AZ79" s="312"/>
      <c r="BA79" s="312"/>
      <c r="BB79" s="312"/>
      <c r="BC79" s="312"/>
      <c r="BD79" s="312"/>
      <c r="BE79" s="312"/>
      <c r="BF79" s="20"/>
      <c r="BG79" s="20"/>
      <c r="BH79" s="101"/>
      <c r="BI79" s="256"/>
      <c r="BJ79" s="221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3"/>
      <c r="CA79" s="6"/>
      <c r="CB79" s="6"/>
      <c r="CC79" s="7"/>
      <c r="CD79" s="6"/>
      <c r="CE79" s="317" t="s">
        <v>35</v>
      </c>
      <c r="CF79" s="317"/>
      <c r="CG79" s="317"/>
      <c r="CH79" s="317"/>
      <c r="CI79" s="317"/>
      <c r="CJ79" s="317"/>
      <c r="CK79" s="317"/>
      <c r="CL79" s="317"/>
      <c r="CM79" s="317"/>
      <c r="CN79" s="317"/>
      <c r="CO79" s="317"/>
      <c r="CP79" s="317"/>
      <c r="CQ79" s="317"/>
      <c r="CR79" s="317"/>
      <c r="CS79" s="317"/>
      <c r="CT79" s="317"/>
      <c r="CU79" s="317"/>
      <c r="CV79" s="317"/>
      <c r="CW79" s="317"/>
      <c r="CX79" s="317"/>
      <c r="CY79" s="101"/>
      <c r="CZ79" s="256"/>
      <c r="DA79" s="221"/>
      <c r="DB79" s="222"/>
      <c r="DC79" s="222"/>
      <c r="DD79" s="222"/>
      <c r="DE79" s="222"/>
      <c r="DF79" s="222"/>
      <c r="DG79" s="222"/>
      <c r="DH79" s="222"/>
      <c r="DI79" s="222"/>
      <c r="DJ79" s="222"/>
      <c r="DK79" s="222"/>
      <c r="DL79" s="222"/>
      <c r="DM79" s="222"/>
      <c r="DN79" s="222"/>
      <c r="DO79" s="222"/>
      <c r="DP79" s="222"/>
      <c r="DQ79" s="223"/>
      <c r="DR79" s="6"/>
      <c r="DS79" s="65"/>
    </row>
    <row r="80" spans="1:123" ht="6" customHeight="1">
      <c r="A80" s="4"/>
      <c r="B80" s="42"/>
      <c r="C80" s="287"/>
      <c r="D80" s="288"/>
      <c r="E80" s="288"/>
      <c r="F80" s="288"/>
      <c r="G80" s="288"/>
      <c r="H80" s="288"/>
      <c r="I80" s="288"/>
      <c r="J80" s="288"/>
      <c r="K80" s="288"/>
      <c r="L80" s="296"/>
      <c r="M80" s="297"/>
      <c r="N80" s="297"/>
      <c r="O80" s="297"/>
      <c r="P80" s="297"/>
      <c r="Q80" s="297"/>
      <c r="R80" s="297"/>
      <c r="S80" s="297"/>
      <c r="T80" s="297"/>
      <c r="U80" s="297"/>
      <c r="V80" s="298"/>
      <c r="W80" s="101"/>
      <c r="X80" s="221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3"/>
      <c r="AJ80" s="6"/>
      <c r="AK80" s="6"/>
      <c r="AL80" s="7"/>
      <c r="AM80" s="6"/>
      <c r="AN80" s="307"/>
      <c r="AO80" s="308"/>
      <c r="AP80" s="308"/>
      <c r="AQ80" s="308"/>
      <c r="AR80" s="308"/>
      <c r="AS80" s="308"/>
      <c r="AT80" s="308"/>
      <c r="AU80" s="308"/>
      <c r="AV80" s="308"/>
      <c r="AW80" s="21"/>
      <c r="AX80" s="313"/>
      <c r="AY80" s="314"/>
      <c r="AZ80" s="314"/>
      <c r="BA80" s="314"/>
      <c r="BB80" s="314"/>
      <c r="BC80" s="314"/>
      <c r="BD80" s="314"/>
      <c r="BE80" s="314"/>
      <c r="BF80" s="249" t="s">
        <v>32</v>
      </c>
      <c r="BG80" s="250"/>
      <c r="BH80" s="101"/>
      <c r="BI80" s="256"/>
      <c r="BJ80" s="221"/>
      <c r="BK80" s="222"/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3"/>
      <c r="CA80" s="6"/>
      <c r="CB80" s="6"/>
      <c r="CC80" s="7"/>
      <c r="CD80" s="6"/>
      <c r="CE80" s="318"/>
      <c r="CF80" s="318"/>
      <c r="CG80" s="318"/>
      <c r="CH80" s="318"/>
      <c r="CI80" s="318"/>
      <c r="CJ80" s="318"/>
      <c r="CK80" s="318"/>
      <c r="CL80" s="318"/>
      <c r="CM80" s="318"/>
      <c r="CN80" s="318"/>
      <c r="CO80" s="318"/>
      <c r="CP80" s="318"/>
      <c r="CQ80" s="318"/>
      <c r="CR80" s="318"/>
      <c r="CS80" s="318"/>
      <c r="CT80" s="318"/>
      <c r="CU80" s="318"/>
      <c r="CV80" s="318"/>
      <c r="CW80" s="318"/>
      <c r="CX80" s="318"/>
      <c r="CY80" s="101"/>
      <c r="CZ80" s="256"/>
      <c r="DA80" s="221"/>
      <c r="DB80" s="222"/>
      <c r="DC80" s="222"/>
      <c r="DD80" s="222"/>
      <c r="DE80" s="222"/>
      <c r="DF80" s="222"/>
      <c r="DG80" s="222"/>
      <c r="DH80" s="222"/>
      <c r="DI80" s="222"/>
      <c r="DJ80" s="222"/>
      <c r="DK80" s="222"/>
      <c r="DL80" s="222"/>
      <c r="DM80" s="222"/>
      <c r="DN80" s="222"/>
      <c r="DO80" s="222"/>
      <c r="DP80" s="222"/>
      <c r="DQ80" s="223"/>
      <c r="DR80" s="6"/>
      <c r="DS80" s="65"/>
    </row>
    <row r="81" spans="1:123" ht="6" customHeight="1">
      <c r="A81" s="4"/>
      <c r="B81" s="42"/>
      <c r="C81" s="287"/>
      <c r="D81" s="288"/>
      <c r="E81" s="288"/>
      <c r="F81" s="288"/>
      <c r="G81" s="288"/>
      <c r="H81" s="288"/>
      <c r="I81" s="288"/>
      <c r="J81" s="288"/>
      <c r="K81" s="288"/>
      <c r="L81" s="296"/>
      <c r="M81" s="297"/>
      <c r="N81" s="297"/>
      <c r="O81" s="297"/>
      <c r="P81" s="297"/>
      <c r="Q81" s="297"/>
      <c r="R81" s="297"/>
      <c r="S81" s="297"/>
      <c r="T81" s="297"/>
      <c r="U81" s="297"/>
      <c r="V81" s="298"/>
      <c r="W81" s="101"/>
      <c r="X81" s="221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3"/>
      <c r="AJ81" s="6"/>
      <c r="AK81" s="6"/>
      <c r="AL81" s="7"/>
      <c r="AM81" s="6"/>
      <c r="AN81" s="307"/>
      <c r="AO81" s="308"/>
      <c r="AP81" s="308"/>
      <c r="AQ81" s="308"/>
      <c r="AR81" s="308"/>
      <c r="AS81" s="308"/>
      <c r="AT81" s="308"/>
      <c r="AU81" s="308"/>
      <c r="AV81" s="308"/>
      <c r="AW81" s="21"/>
      <c r="AX81" s="315"/>
      <c r="AY81" s="316"/>
      <c r="AZ81" s="316"/>
      <c r="BA81" s="316"/>
      <c r="BB81" s="316"/>
      <c r="BC81" s="316"/>
      <c r="BD81" s="316"/>
      <c r="BE81" s="316"/>
      <c r="BF81" s="251"/>
      <c r="BG81" s="252"/>
      <c r="BH81" s="101"/>
      <c r="BI81" s="256"/>
      <c r="BJ81" s="221"/>
      <c r="BK81" s="222"/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3"/>
      <c r="CA81" s="6"/>
      <c r="CB81" s="6"/>
      <c r="CC81" s="7"/>
      <c r="CD81" s="6"/>
      <c r="CE81" s="319" t="s">
        <v>34</v>
      </c>
      <c r="CF81" s="319"/>
      <c r="CG81" s="319"/>
      <c r="CH81" s="319"/>
      <c r="CI81" s="319"/>
      <c r="CJ81" s="319"/>
      <c r="CK81" s="319"/>
      <c r="CL81" s="319"/>
      <c r="CM81" s="319"/>
      <c r="CN81" s="319"/>
      <c r="CO81" s="319"/>
      <c r="CP81" s="319"/>
      <c r="CQ81" s="319"/>
      <c r="CR81" s="319"/>
      <c r="CS81" s="319"/>
      <c r="CT81" s="319"/>
      <c r="CU81" s="319"/>
      <c r="CV81" s="319"/>
      <c r="CW81" s="319"/>
      <c r="CX81" s="319"/>
      <c r="CY81" s="101"/>
      <c r="CZ81" s="256"/>
      <c r="DA81" s="221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  <c r="DL81" s="222"/>
      <c r="DM81" s="222"/>
      <c r="DN81" s="222"/>
      <c r="DO81" s="222"/>
      <c r="DP81" s="222"/>
      <c r="DQ81" s="223"/>
      <c r="DR81" s="6"/>
      <c r="DS81" s="65"/>
    </row>
    <row r="82" spans="1:123" ht="6" customHeight="1">
      <c r="A82" s="4"/>
      <c r="B82" s="42"/>
      <c r="C82" s="287"/>
      <c r="D82" s="288"/>
      <c r="E82" s="288"/>
      <c r="F82" s="288"/>
      <c r="G82" s="288"/>
      <c r="H82" s="288"/>
      <c r="I82" s="288"/>
      <c r="J82" s="288"/>
      <c r="K82" s="288"/>
      <c r="L82" s="296"/>
      <c r="M82" s="297"/>
      <c r="N82" s="297"/>
      <c r="O82" s="297"/>
      <c r="P82" s="297"/>
      <c r="Q82" s="297"/>
      <c r="R82" s="297"/>
      <c r="S82" s="297"/>
      <c r="T82" s="297"/>
      <c r="U82" s="297"/>
      <c r="V82" s="298"/>
      <c r="W82" s="101"/>
      <c r="X82" s="221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3"/>
      <c r="AJ82" s="6"/>
      <c r="AK82" s="6"/>
      <c r="AL82" s="7"/>
      <c r="AM82" s="6"/>
      <c r="AN82" s="307"/>
      <c r="AO82" s="308"/>
      <c r="AP82" s="308"/>
      <c r="AQ82" s="308"/>
      <c r="AR82" s="308"/>
      <c r="AS82" s="308"/>
      <c r="AT82" s="308"/>
      <c r="AU82" s="308"/>
      <c r="AV82" s="308"/>
      <c r="AW82" s="21"/>
      <c r="AX82" s="311"/>
      <c r="AY82" s="312"/>
      <c r="AZ82" s="312"/>
      <c r="BA82" s="312"/>
      <c r="BB82" s="312"/>
      <c r="BC82" s="312"/>
      <c r="BD82" s="312"/>
      <c r="BE82" s="312"/>
      <c r="BF82" s="20"/>
      <c r="BG82" s="20"/>
      <c r="BH82" s="101"/>
      <c r="BI82" s="256"/>
      <c r="BJ82" s="221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3"/>
      <c r="CA82" s="6"/>
      <c r="CB82" s="6"/>
      <c r="CC82" s="7"/>
      <c r="CD82" s="6"/>
      <c r="CE82" s="319"/>
      <c r="CF82" s="319"/>
      <c r="CG82" s="319"/>
      <c r="CH82" s="319"/>
      <c r="CI82" s="319"/>
      <c r="CJ82" s="319"/>
      <c r="CK82" s="319"/>
      <c r="CL82" s="319"/>
      <c r="CM82" s="319"/>
      <c r="CN82" s="319"/>
      <c r="CO82" s="319"/>
      <c r="CP82" s="319"/>
      <c r="CQ82" s="319"/>
      <c r="CR82" s="319"/>
      <c r="CS82" s="319"/>
      <c r="CT82" s="319"/>
      <c r="CU82" s="319"/>
      <c r="CV82" s="319"/>
      <c r="CW82" s="319"/>
      <c r="CX82" s="319"/>
      <c r="CY82" s="101"/>
      <c r="CZ82" s="256"/>
      <c r="DA82" s="221"/>
      <c r="DB82" s="222"/>
      <c r="DC82" s="222"/>
      <c r="DD82" s="222"/>
      <c r="DE82" s="222"/>
      <c r="DF82" s="222"/>
      <c r="DG82" s="222"/>
      <c r="DH82" s="222"/>
      <c r="DI82" s="222"/>
      <c r="DJ82" s="222"/>
      <c r="DK82" s="222"/>
      <c r="DL82" s="222"/>
      <c r="DM82" s="222"/>
      <c r="DN82" s="222"/>
      <c r="DO82" s="222"/>
      <c r="DP82" s="222"/>
      <c r="DQ82" s="223"/>
      <c r="DR82" s="6"/>
      <c r="DS82" s="65"/>
    </row>
    <row r="83" spans="1:123" ht="6" customHeight="1">
      <c r="A83" s="4"/>
      <c r="B83" s="42"/>
      <c r="C83" s="289"/>
      <c r="D83" s="290"/>
      <c r="E83" s="290"/>
      <c r="F83" s="290"/>
      <c r="G83" s="290"/>
      <c r="H83" s="290"/>
      <c r="I83" s="290"/>
      <c r="J83" s="290"/>
      <c r="K83" s="290"/>
      <c r="L83" s="299"/>
      <c r="M83" s="300"/>
      <c r="N83" s="300"/>
      <c r="O83" s="300"/>
      <c r="P83" s="300"/>
      <c r="Q83" s="300"/>
      <c r="R83" s="300"/>
      <c r="S83" s="300"/>
      <c r="T83" s="300"/>
      <c r="U83" s="300"/>
      <c r="V83" s="301"/>
      <c r="W83" s="101"/>
      <c r="X83" s="221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3"/>
      <c r="AJ83" s="6"/>
      <c r="AK83" s="6"/>
      <c r="AL83" s="7"/>
      <c r="AM83" s="6"/>
      <c r="AN83" s="307"/>
      <c r="AO83" s="308"/>
      <c r="AP83" s="308"/>
      <c r="AQ83" s="308"/>
      <c r="AR83" s="308"/>
      <c r="AS83" s="308"/>
      <c r="AT83" s="308"/>
      <c r="AU83" s="308"/>
      <c r="AV83" s="308"/>
      <c r="AW83" s="21"/>
      <c r="AX83" s="313"/>
      <c r="AY83" s="314"/>
      <c r="AZ83" s="314"/>
      <c r="BA83" s="314"/>
      <c r="BB83" s="314"/>
      <c r="BC83" s="314"/>
      <c r="BD83" s="314"/>
      <c r="BE83" s="314"/>
      <c r="BF83" s="249" t="s">
        <v>21</v>
      </c>
      <c r="BG83" s="250"/>
      <c r="BH83" s="101"/>
      <c r="BI83" s="256"/>
      <c r="BJ83" s="221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3"/>
      <c r="CA83" s="6"/>
      <c r="CB83" s="6"/>
      <c r="CC83" s="7"/>
      <c r="CD83" s="6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101"/>
      <c r="CZ83" s="256"/>
      <c r="DA83" s="221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2"/>
      <c r="DP83" s="222"/>
      <c r="DQ83" s="223"/>
      <c r="DR83" s="6"/>
      <c r="DS83" s="65"/>
    </row>
    <row r="84" spans="1:123" ht="6" customHeight="1">
      <c r="A84" s="4"/>
      <c r="B84" s="42"/>
      <c r="C84" s="291" t="s">
        <v>51</v>
      </c>
      <c r="D84" s="292"/>
      <c r="E84" s="292"/>
      <c r="F84" s="292"/>
      <c r="G84" s="292"/>
      <c r="H84" s="292"/>
      <c r="I84" s="292"/>
      <c r="J84" s="292"/>
      <c r="K84" s="292"/>
      <c r="L84" s="351" t="s">
        <v>56</v>
      </c>
      <c r="M84" s="352"/>
      <c r="N84" s="352"/>
      <c r="O84" s="352"/>
      <c r="P84" s="352"/>
      <c r="Q84" s="352"/>
      <c r="R84" s="352"/>
      <c r="S84" s="352"/>
      <c r="T84" s="352"/>
      <c r="U84" s="352"/>
      <c r="V84" s="353"/>
      <c r="W84" s="101"/>
      <c r="X84" s="221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3"/>
      <c r="AJ84" s="6"/>
      <c r="AK84" s="6"/>
      <c r="AL84" s="7"/>
      <c r="AM84" s="6"/>
      <c r="AN84" s="309"/>
      <c r="AO84" s="310"/>
      <c r="AP84" s="310"/>
      <c r="AQ84" s="310"/>
      <c r="AR84" s="310"/>
      <c r="AS84" s="310"/>
      <c r="AT84" s="310"/>
      <c r="AU84" s="310"/>
      <c r="AV84" s="310"/>
      <c r="AW84" s="22"/>
      <c r="AX84" s="315"/>
      <c r="AY84" s="316"/>
      <c r="AZ84" s="316"/>
      <c r="BA84" s="316"/>
      <c r="BB84" s="316"/>
      <c r="BC84" s="316"/>
      <c r="BD84" s="316"/>
      <c r="BE84" s="316"/>
      <c r="BF84" s="251"/>
      <c r="BG84" s="252"/>
      <c r="BH84" s="101"/>
      <c r="BI84" s="256"/>
      <c r="BJ84" s="221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3"/>
      <c r="CA84" s="6"/>
      <c r="CB84" s="6"/>
      <c r="CC84" s="7"/>
      <c r="CD84" s="6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101"/>
      <c r="CZ84" s="256"/>
      <c r="DA84" s="221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3"/>
      <c r="DR84" s="6"/>
      <c r="DS84" s="65"/>
    </row>
    <row r="85" spans="1:123" ht="6" customHeight="1">
      <c r="A85" s="4"/>
      <c r="B85" s="42"/>
      <c r="C85" s="281"/>
      <c r="D85" s="282"/>
      <c r="E85" s="282"/>
      <c r="F85" s="282"/>
      <c r="G85" s="282"/>
      <c r="H85" s="282"/>
      <c r="I85" s="282"/>
      <c r="J85" s="282"/>
      <c r="K85" s="282"/>
      <c r="L85" s="345"/>
      <c r="M85" s="346"/>
      <c r="N85" s="346"/>
      <c r="O85" s="346"/>
      <c r="P85" s="346"/>
      <c r="Q85" s="346"/>
      <c r="R85" s="346"/>
      <c r="S85" s="346"/>
      <c r="T85" s="346"/>
      <c r="U85" s="346"/>
      <c r="V85" s="347"/>
      <c r="W85" s="101"/>
      <c r="X85" s="221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3"/>
      <c r="AJ85" s="6"/>
      <c r="AK85" s="6"/>
      <c r="AL85" s="7"/>
      <c r="AM85" s="6"/>
      <c r="AN85" s="317" t="s">
        <v>33</v>
      </c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317"/>
      <c r="BE85" s="317"/>
      <c r="BF85" s="317"/>
      <c r="BG85" s="317"/>
      <c r="BH85" s="101"/>
      <c r="BI85" s="256"/>
      <c r="BJ85" s="221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3"/>
      <c r="CA85" s="6"/>
      <c r="CB85" s="6"/>
      <c r="CC85" s="7"/>
      <c r="CD85" s="6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101"/>
      <c r="CZ85" s="256"/>
      <c r="DA85" s="221"/>
      <c r="DB85" s="222"/>
      <c r="DC85" s="222"/>
      <c r="DD85" s="222"/>
      <c r="DE85" s="222"/>
      <c r="DF85" s="222"/>
      <c r="DG85" s="222"/>
      <c r="DH85" s="222"/>
      <c r="DI85" s="222"/>
      <c r="DJ85" s="222"/>
      <c r="DK85" s="222"/>
      <c r="DL85" s="222"/>
      <c r="DM85" s="222"/>
      <c r="DN85" s="222"/>
      <c r="DO85" s="222"/>
      <c r="DP85" s="222"/>
      <c r="DQ85" s="223"/>
      <c r="DR85" s="6"/>
      <c r="DS85" s="65"/>
    </row>
    <row r="86" spans="1:123" ht="6" customHeight="1">
      <c r="A86" s="4"/>
      <c r="B86" s="42"/>
      <c r="C86" s="281"/>
      <c r="D86" s="282"/>
      <c r="E86" s="282"/>
      <c r="F86" s="282"/>
      <c r="G86" s="282"/>
      <c r="H86" s="282"/>
      <c r="I86" s="282"/>
      <c r="J86" s="282"/>
      <c r="K86" s="282"/>
      <c r="L86" s="345" t="s">
        <v>55</v>
      </c>
      <c r="M86" s="346"/>
      <c r="N86" s="346"/>
      <c r="O86" s="346"/>
      <c r="P86" s="346"/>
      <c r="Q86" s="346"/>
      <c r="R86" s="346"/>
      <c r="S86" s="346"/>
      <c r="T86" s="346"/>
      <c r="U86" s="346"/>
      <c r="V86" s="347"/>
      <c r="W86" s="101"/>
      <c r="X86" s="221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3"/>
      <c r="AJ86" s="6"/>
      <c r="AK86" s="6"/>
      <c r="AL86" s="7"/>
      <c r="AM86" s="6"/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318"/>
      <c r="BH86" s="101"/>
      <c r="BI86" s="256"/>
      <c r="BJ86" s="221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223"/>
      <c r="CA86" s="6"/>
      <c r="CB86" s="6"/>
      <c r="CC86" s="7"/>
      <c r="CD86" s="6"/>
      <c r="CE86" s="253" t="s">
        <v>36</v>
      </c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53"/>
      <c r="CR86" s="253"/>
      <c r="CS86" s="253"/>
      <c r="CT86" s="253"/>
      <c r="CU86" s="253"/>
      <c r="CV86" s="253"/>
      <c r="CW86" s="253"/>
      <c r="CX86" s="253"/>
      <c r="CY86" s="101"/>
      <c r="CZ86" s="256"/>
      <c r="DA86" s="221"/>
      <c r="DB86" s="222"/>
      <c r="DC86" s="222"/>
      <c r="DD86" s="222"/>
      <c r="DE86" s="222"/>
      <c r="DF86" s="222"/>
      <c r="DG86" s="222"/>
      <c r="DH86" s="222"/>
      <c r="DI86" s="222"/>
      <c r="DJ86" s="222"/>
      <c r="DK86" s="222"/>
      <c r="DL86" s="222"/>
      <c r="DM86" s="222"/>
      <c r="DN86" s="222"/>
      <c r="DO86" s="222"/>
      <c r="DP86" s="222"/>
      <c r="DQ86" s="223"/>
      <c r="DR86" s="6"/>
      <c r="DS86" s="65"/>
    </row>
    <row r="87" spans="1:123" ht="6" customHeight="1">
      <c r="A87" s="4"/>
      <c r="B87" s="42"/>
      <c r="C87" s="283"/>
      <c r="D87" s="284"/>
      <c r="E87" s="284"/>
      <c r="F87" s="284"/>
      <c r="G87" s="284"/>
      <c r="H87" s="284"/>
      <c r="I87" s="284"/>
      <c r="J87" s="284"/>
      <c r="K87" s="284"/>
      <c r="L87" s="348"/>
      <c r="M87" s="349"/>
      <c r="N87" s="349"/>
      <c r="O87" s="349"/>
      <c r="P87" s="349"/>
      <c r="Q87" s="349"/>
      <c r="R87" s="349"/>
      <c r="S87" s="349"/>
      <c r="T87" s="349"/>
      <c r="U87" s="349"/>
      <c r="V87" s="350"/>
      <c r="W87" s="101"/>
      <c r="X87" s="221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3"/>
      <c r="AJ87" s="6"/>
      <c r="AK87" s="6"/>
      <c r="AL87" s="7"/>
      <c r="AM87" s="6"/>
      <c r="AN87" s="319" t="s">
        <v>42</v>
      </c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 s="319"/>
      <c r="BF87" s="319"/>
      <c r="BG87" s="319"/>
      <c r="BH87" s="101"/>
      <c r="BI87" s="256"/>
      <c r="BJ87" s="221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3"/>
      <c r="CA87" s="6"/>
      <c r="CB87" s="6"/>
      <c r="CC87" s="7"/>
      <c r="CD87" s="6"/>
      <c r="CE87" s="253"/>
      <c r="CF87" s="253"/>
      <c r="CG87" s="253"/>
      <c r="CH87" s="253"/>
      <c r="CI87" s="253"/>
      <c r="CJ87" s="253"/>
      <c r="CK87" s="253"/>
      <c r="CL87" s="253"/>
      <c r="CM87" s="253"/>
      <c r="CN87" s="253"/>
      <c r="CO87" s="253"/>
      <c r="CP87" s="253"/>
      <c r="CQ87" s="253"/>
      <c r="CR87" s="253"/>
      <c r="CS87" s="253"/>
      <c r="CT87" s="253"/>
      <c r="CU87" s="253"/>
      <c r="CV87" s="253"/>
      <c r="CW87" s="253"/>
      <c r="CX87" s="253"/>
      <c r="CY87" s="101"/>
      <c r="CZ87" s="256"/>
      <c r="DA87" s="221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3"/>
      <c r="DR87" s="6"/>
      <c r="DS87" s="65"/>
    </row>
    <row r="88" spans="1:123" ht="6" customHeight="1">
      <c r="A88" s="4"/>
      <c r="B88" s="42"/>
      <c r="C88" s="88" t="s">
        <v>28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101"/>
      <c r="X88" s="221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3"/>
      <c r="AJ88" s="6"/>
      <c r="AK88" s="6"/>
      <c r="AL88" s="7"/>
      <c r="AM88" s="6"/>
      <c r="AN88" s="319"/>
      <c r="AO88" s="319"/>
      <c r="AP88" s="319"/>
      <c r="AQ88" s="319"/>
      <c r="AR88" s="319"/>
      <c r="AS88" s="319"/>
      <c r="AT88" s="319"/>
      <c r="AU88" s="319"/>
      <c r="AV88" s="319"/>
      <c r="AW88" s="319"/>
      <c r="AX88" s="319"/>
      <c r="AY88" s="319"/>
      <c r="AZ88" s="319"/>
      <c r="BA88" s="319"/>
      <c r="BB88" s="319"/>
      <c r="BC88" s="319"/>
      <c r="BD88" s="319"/>
      <c r="BE88" s="319"/>
      <c r="BF88" s="319"/>
      <c r="BG88" s="319"/>
      <c r="BH88" s="101"/>
      <c r="BI88" s="256"/>
      <c r="BJ88" s="221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3"/>
      <c r="CA88" s="6"/>
      <c r="CB88" s="6"/>
      <c r="CC88" s="7"/>
      <c r="CD88" s="6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53"/>
      <c r="CY88" s="101"/>
      <c r="CZ88" s="256"/>
      <c r="DA88" s="221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  <c r="DQ88" s="223"/>
      <c r="DR88" s="6"/>
      <c r="DS88" s="65"/>
    </row>
    <row r="89" spans="1:123" ht="6" customHeight="1">
      <c r="A89" s="4"/>
      <c r="B89" s="42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101"/>
      <c r="X89" s="221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3"/>
      <c r="AJ89" s="6"/>
      <c r="AK89" s="6"/>
      <c r="AL89" s="7"/>
      <c r="AM89" s="6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101"/>
      <c r="BI89" s="256"/>
      <c r="BJ89" s="221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3"/>
      <c r="CA89" s="6"/>
      <c r="CB89" s="6"/>
      <c r="CC89" s="7"/>
      <c r="CD89" s="6"/>
      <c r="CE89" s="253"/>
      <c r="CF89" s="253"/>
      <c r="CG89" s="253"/>
      <c r="CH89" s="253"/>
      <c r="CI89" s="253"/>
      <c r="CJ89" s="253"/>
      <c r="CK89" s="253"/>
      <c r="CL89" s="253"/>
      <c r="CM89" s="253"/>
      <c r="CN89" s="253"/>
      <c r="CO89" s="253"/>
      <c r="CP89" s="253"/>
      <c r="CQ89" s="253"/>
      <c r="CR89" s="253"/>
      <c r="CS89" s="253"/>
      <c r="CT89" s="253"/>
      <c r="CU89" s="253"/>
      <c r="CV89" s="253"/>
      <c r="CW89" s="253"/>
      <c r="CX89" s="253"/>
      <c r="CY89" s="101"/>
      <c r="CZ89" s="256"/>
      <c r="DA89" s="221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3"/>
      <c r="DR89" s="6"/>
      <c r="DS89" s="65"/>
    </row>
    <row r="90" spans="1:123" ht="6" customHeight="1">
      <c r="A90" s="4"/>
      <c r="B90" s="42"/>
      <c r="C90" s="90" t="s">
        <v>52</v>
      </c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23"/>
      <c r="X90" s="221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3"/>
      <c r="AJ90" s="6"/>
      <c r="AK90" s="6"/>
      <c r="AL90" s="7"/>
      <c r="AM90" s="6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23"/>
      <c r="BI90" s="24"/>
      <c r="BJ90" s="221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3"/>
      <c r="CA90" s="6"/>
      <c r="CB90" s="6"/>
      <c r="CC90" s="7"/>
      <c r="CD90" s="6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3"/>
      <c r="CQ90" s="253"/>
      <c r="CR90" s="253"/>
      <c r="CS90" s="253"/>
      <c r="CT90" s="253"/>
      <c r="CU90" s="253"/>
      <c r="CV90" s="253"/>
      <c r="CW90" s="253"/>
      <c r="CX90" s="253"/>
      <c r="CY90" s="23"/>
      <c r="CZ90" s="24"/>
      <c r="DA90" s="221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3"/>
      <c r="DR90" s="6"/>
      <c r="DS90" s="65"/>
    </row>
    <row r="91" spans="1:123" ht="6" customHeight="1">
      <c r="A91" s="4"/>
      <c r="B91" s="42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25"/>
      <c r="X91" s="224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6"/>
      <c r="AJ91" s="6"/>
      <c r="AK91" s="6"/>
      <c r="AL91" s="7"/>
      <c r="AM91" s="6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25"/>
      <c r="BI91" s="26"/>
      <c r="BJ91" s="224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6"/>
      <c r="CA91" s="6"/>
      <c r="CB91" s="6"/>
      <c r="CC91" s="7"/>
      <c r="CD91" s="6"/>
      <c r="CE91" s="253"/>
      <c r="CF91" s="253"/>
      <c r="CG91" s="253"/>
      <c r="CH91" s="253"/>
      <c r="CI91" s="253"/>
      <c r="CJ91" s="253"/>
      <c r="CK91" s="253"/>
      <c r="CL91" s="253"/>
      <c r="CM91" s="253"/>
      <c r="CN91" s="253"/>
      <c r="CO91" s="253"/>
      <c r="CP91" s="253"/>
      <c r="CQ91" s="253"/>
      <c r="CR91" s="253"/>
      <c r="CS91" s="253"/>
      <c r="CT91" s="253"/>
      <c r="CU91" s="253"/>
      <c r="CV91" s="253"/>
      <c r="CW91" s="253"/>
      <c r="CX91" s="253"/>
      <c r="CY91" s="25"/>
      <c r="CZ91" s="26"/>
      <c r="DA91" s="224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6"/>
      <c r="DR91" s="6"/>
      <c r="DS91" s="65"/>
    </row>
    <row r="92" spans="1:123" ht="6.75" customHeight="1">
      <c r="A92" s="4"/>
      <c r="B92" s="4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7"/>
      <c r="AM92" s="6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6"/>
      <c r="CB92" s="6"/>
      <c r="CC92" s="7"/>
      <c r="CD92" s="6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6"/>
      <c r="DS92" s="65"/>
    </row>
    <row r="93" spans="1:123" ht="6.75" customHeight="1">
      <c r="A93" s="66"/>
      <c r="B93" s="6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7"/>
      <c r="AD93" s="67"/>
      <c r="AE93" s="67"/>
      <c r="AF93" s="67"/>
      <c r="AG93" s="67"/>
      <c r="AH93" s="67"/>
      <c r="AI93" s="67"/>
      <c r="AJ93" s="67"/>
      <c r="AK93" s="67"/>
      <c r="AL93" s="66"/>
      <c r="AM93" s="67"/>
      <c r="AN93" s="68"/>
      <c r="AO93" s="68"/>
      <c r="AP93" s="68"/>
      <c r="AQ93" s="68"/>
      <c r="AR93" s="68"/>
      <c r="AS93" s="68"/>
      <c r="AT93" s="68"/>
      <c r="AU93" s="68"/>
      <c r="AV93" s="67"/>
      <c r="AW93" s="67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7"/>
      <c r="CB93" s="67"/>
      <c r="CC93" s="66"/>
      <c r="CD93" s="67"/>
      <c r="CE93" s="68"/>
      <c r="CF93" s="68"/>
      <c r="CG93" s="68"/>
      <c r="CH93" s="68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8"/>
      <c r="DO93" s="68"/>
      <c r="DP93" s="68"/>
      <c r="DQ93" s="68"/>
      <c r="DR93" s="67"/>
      <c r="DS93" s="69"/>
    </row>
    <row r="94" spans="1:123" ht="6.75" customHeight="1">
      <c r="A94" s="3"/>
      <c r="B94" s="3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1:123" ht="6.75" customHeight="1">
      <c r="A95" s="3"/>
      <c r="B95" s="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1:123" ht="6" customHeight="1">
      <c r="A96" s="164" t="s">
        <v>30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339" t="s">
        <v>45</v>
      </c>
      <c r="DA96" s="340"/>
      <c r="DB96" s="340"/>
      <c r="DC96" s="340"/>
      <c r="DD96" s="340"/>
      <c r="DE96" s="340"/>
      <c r="DF96" s="340"/>
      <c r="DG96" s="340"/>
      <c r="DH96" s="340"/>
      <c r="DI96" s="340"/>
      <c r="DJ96" s="340"/>
      <c r="DK96" s="340"/>
      <c r="DL96" s="340"/>
      <c r="DM96" s="340"/>
      <c r="DN96" s="340"/>
      <c r="DO96" s="340"/>
      <c r="DP96" s="340"/>
      <c r="DQ96" s="340"/>
      <c r="DR96" s="340"/>
      <c r="DS96" s="60"/>
    </row>
    <row r="97" spans="1:123" ht="6" customHeight="1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341"/>
      <c r="DA97" s="342"/>
      <c r="DB97" s="342"/>
      <c r="DC97" s="342"/>
      <c r="DD97" s="342"/>
      <c r="DE97" s="342"/>
      <c r="DF97" s="342"/>
      <c r="DG97" s="342"/>
      <c r="DH97" s="342"/>
      <c r="DI97" s="342"/>
      <c r="DJ97" s="342"/>
      <c r="DK97" s="342"/>
      <c r="DL97" s="342"/>
      <c r="DM97" s="342"/>
      <c r="DN97" s="342"/>
      <c r="DO97" s="342"/>
      <c r="DP97" s="342"/>
      <c r="DQ97" s="342"/>
      <c r="DR97" s="342"/>
      <c r="DS97" s="1"/>
    </row>
    <row r="98" spans="1:123" ht="6" customHeight="1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9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1"/>
      <c r="CT98" s="31"/>
      <c r="CU98" s="31"/>
      <c r="CV98" s="31"/>
      <c r="CW98" s="31"/>
      <c r="CX98" s="31"/>
      <c r="CY98" s="31"/>
      <c r="CZ98" s="341"/>
      <c r="DA98" s="342"/>
      <c r="DB98" s="342"/>
      <c r="DC98" s="342"/>
      <c r="DD98" s="342"/>
      <c r="DE98" s="342"/>
      <c r="DF98" s="342"/>
      <c r="DG98" s="342"/>
      <c r="DH98" s="342"/>
      <c r="DI98" s="342"/>
      <c r="DJ98" s="342"/>
      <c r="DK98" s="342"/>
      <c r="DL98" s="342"/>
      <c r="DM98" s="342"/>
      <c r="DN98" s="342"/>
      <c r="DO98" s="342"/>
      <c r="DP98" s="342"/>
      <c r="DQ98" s="342"/>
      <c r="DR98" s="342"/>
      <c r="DS98" s="1"/>
    </row>
    <row r="99" spans="1:123" ht="6" customHeight="1">
      <c r="A99" s="32"/>
      <c r="B99" s="262" t="s">
        <v>53</v>
      </c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 t="s">
        <v>44</v>
      </c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  <c r="BD99" s="262"/>
      <c r="BE99" s="262"/>
      <c r="BF99" s="262"/>
      <c r="BG99" s="262"/>
      <c r="BH99" s="262"/>
      <c r="BI99" s="262"/>
      <c r="BJ99" s="262"/>
      <c r="BK99" s="262"/>
      <c r="BL99" s="262"/>
      <c r="BM99" s="262"/>
      <c r="BN99" s="262"/>
      <c r="BO99" s="262"/>
      <c r="BP99" s="262"/>
      <c r="BQ99" s="262"/>
      <c r="BR99" s="262"/>
      <c r="BS99" s="262"/>
      <c r="BT99" s="262"/>
      <c r="BU99" s="262"/>
      <c r="BV99" s="262"/>
      <c r="BW99" s="262"/>
      <c r="BX99" s="262"/>
      <c r="BY99" s="262"/>
      <c r="BZ99" s="262"/>
      <c r="CA99" s="262"/>
      <c r="CB99" s="262"/>
      <c r="CC99" s="262"/>
      <c r="CD99" s="262"/>
      <c r="CE99" s="262"/>
      <c r="CF99" s="29"/>
      <c r="CG99" s="337" t="s">
        <v>29</v>
      </c>
      <c r="CH99" s="337"/>
      <c r="CI99" s="337"/>
      <c r="CJ99" s="337"/>
      <c r="CK99" s="337"/>
      <c r="CL99" s="337"/>
      <c r="CM99" s="337"/>
      <c r="CN99" s="337"/>
      <c r="CO99" s="337"/>
      <c r="CP99" s="337"/>
      <c r="CQ99" s="337"/>
      <c r="CR99" s="337"/>
      <c r="CS99" s="337"/>
      <c r="CT99" s="337"/>
      <c r="CU99" s="337"/>
      <c r="CV99" s="337"/>
      <c r="CW99" s="337"/>
      <c r="CX99" s="337"/>
      <c r="CY99" s="3"/>
      <c r="CZ99" s="33"/>
      <c r="DA99" s="337" t="s">
        <v>54</v>
      </c>
      <c r="DB99" s="337"/>
      <c r="DC99" s="337"/>
      <c r="DD99" s="337"/>
      <c r="DE99" s="337"/>
      <c r="DF99" s="337"/>
      <c r="DG99" s="337"/>
      <c r="DH99" s="337"/>
      <c r="DI99" s="337"/>
      <c r="DJ99" s="337"/>
      <c r="DK99" s="337"/>
      <c r="DL99" s="337"/>
      <c r="DM99" s="337"/>
      <c r="DN99" s="337"/>
      <c r="DO99" s="337"/>
      <c r="DP99" s="337"/>
      <c r="DQ99" s="337"/>
      <c r="DR99" s="337"/>
      <c r="DS99" s="1"/>
    </row>
    <row r="100" spans="1:123" ht="6" customHeight="1">
      <c r="A100" s="32"/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62"/>
      <c r="AT100" s="262"/>
      <c r="AU100" s="262"/>
      <c r="AV100" s="262"/>
      <c r="AW100" s="262"/>
      <c r="AX100" s="262"/>
      <c r="AY100" s="262"/>
      <c r="AZ100" s="262"/>
      <c r="BA100" s="262"/>
      <c r="BB100" s="262"/>
      <c r="BC100" s="262"/>
      <c r="BD100" s="262"/>
      <c r="BE100" s="262"/>
      <c r="BF100" s="262"/>
      <c r="BG100" s="262"/>
      <c r="BH100" s="262"/>
      <c r="BI100" s="262"/>
      <c r="BJ100" s="262"/>
      <c r="BK100" s="262"/>
      <c r="BL100" s="262"/>
      <c r="BM100" s="262"/>
      <c r="BN100" s="262"/>
      <c r="BO100" s="262"/>
      <c r="BP100" s="262"/>
      <c r="BQ100" s="262"/>
      <c r="BR100" s="262"/>
      <c r="BS100" s="262"/>
      <c r="BT100" s="262"/>
      <c r="BU100" s="262"/>
      <c r="BV100" s="262"/>
      <c r="BW100" s="262"/>
      <c r="BX100" s="262"/>
      <c r="BY100" s="262"/>
      <c r="BZ100" s="262"/>
      <c r="CA100" s="262"/>
      <c r="CB100" s="262"/>
      <c r="CC100" s="262"/>
      <c r="CD100" s="262"/>
      <c r="CE100" s="262"/>
      <c r="CF100" s="29"/>
      <c r="CG100" s="337"/>
      <c r="CH100" s="337"/>
      <c r="CI100" s="337"/>
      <c r="CJ100" s="337"/>
      <c r="CK100" s="337"/>
      <c r="CL100" s="337"/>
      <c r="CM100" s="337"/>
      <c r="CN100" s="337"/>
      <c r="CO100" s="337"/>
      <c r="CP100" s="337"/>
      <c r="CQ100" s="337"/>
      <c r="CR100" s="337"/>
      <c r="CS100" s="337"/>
      <c r="CT100" s="337"/>
      <c r="CU100" s="337"/>
      <c r="CV100" s="337"/>
      <c r="CW100" s="337"/>
      <c r="CX100" s="337"/>
      <c r="CY100" s="3"/>
      <c r="CZ100" s="33"/>
      <c r="DA100" s="337"/>
      <c r="DB100" s="337"/>
      <c r="DC100" s="337"/>
      <c r="DD100" s="337"/>
      <c r="DE100" s="337"/>
      <c r="DF100" s="337"/>
      <c r="DG100" s="337"/>
      <c r="DH100" s="337"/>
      <c r="DI100" s="337"/>
      <c r="DJ100" s="337"/>
      <c r="DK100" s="337"/>
      <c r="DL100" s="337"/>
      <c r="DM100" s="337"/>
      <c r="DN100" s="337"/>
      <c r="DO100" s="337"/>
      <c r="DP100" s="337"/>
      <c r="DQ100" s="337"/>
      <c r="DR100" s="337"/>
      <c r="DS100" s="1"/>
    </row>
    <row r="101" spans="1:123" ht="6" customHeight="1">
      <c r="A101" s="32"/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2"/>
      <c r="BD101" s="262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2"/>
      <c r="BT101" s="262"/>
      <c r="BU101" s="262"/>
      <c r="BV101" s="262"/>
      <c r="BW101" s="262"/>
      <c r="BX101" s="262"/>
      <c r="BY101" s="262"/>
      <c r="BZ101" s="262"/>
      <c r="CA101" s="262"/>
      <c r="CB101" s="262"/>
      <c r="CC101" s="262"/>
      <c r="CD101" s="262"/>
      <c r="CE101" s="262"/>
      <c r="CF101" s="29"/>
      <c r="CG101" s="337"/>
      <c r="CH101" s="337"/>
      <c r="CI101" s="337"/>
      <c r="CJ101" s="337"/>
      <c r="CK101" s="337"/>
      <c r="CL101" s="337"/>
      <c r="CM101" s="337"/>
      <c r="CN101" s="337"/>
      <c r="CO101" s="337"/>
      <c r="CP101" s="337"/>
      <c r="CQ101" s="337"/>
      <c r="CR101" s="337"/>
      <c r="CS101" s="337"/>
      <c r="CT101" s="337"/>
      <c r="CU101" s="337"/>
      <c r="CV101" s="337"/>
      <c r="CW101" s="337"/>
      <c r="CX101" s="337"/>
      <c r="CY101" s="3"/>
      <c r="CZ101" s="33"/>
      <c r="DA101" s="337"/>
      <c r="DB101" s="337"/>
      <c r="DC101" s="337"/>
      <c r="DD101" s="337"/>
      <c r="DE101" s="337"/>
      <c r="DF101" s="337"/>
      <c r="DG101" s="337"/>
      <c r="DH101" s="337"/>
      <c r="DI101" s="337"/>
      <c r="DJ101" s="337"/>
      <c r="DK101" s="337"/>
      <c r="DL101" s="337"/>
      <c r="DM101" s="337"/>
      <c r="DN101" s="337"/>
      <c r="DO101" s="337"/>
      <c r="DP101" s="337"/>
      <c r="DQ101" s="337"/>
      <c r="DR101" s="337"/>
      <c r="DS101" s="1"/>
    </row>
    <row r="102" spans="1:123" ht="6" customHeight="1">
      <c r="A102" s="32"/>
      <c r="B102" s="262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2"/>
      <c r="BB102" s="262"/>
      <c r="BC102" s="262"/>
      <c r="BD102" s="262"/>
      <c r="BE102" s="262"/>
      <c r="BF102" s="262"/>
      <c r="BG102" s="262"/>
      <c r="BH102" s="262"/>
      <c r="BI102" s="262"/>
      <c r="BJ102" s="262"/>
      <c r="BK102" s="262"/>
      <c r="BL102" s="262"/>
      <c r="BM102" s="262"/>
      <c r="BN102" s="262"/>
      <c r="BO102" s="262"/>
      <c r="BP102" s="262"/>
      <c r="BQ102" s="262"/>
      <c r="BR102" s="262"/>
      <c r="BS102" s="262"/>
      <c r="BT102" s="262"/>
      <c r="BU102" s="262"/>
      <c r="BV102" s="262"/>
      <c r="BW102" s="262"/>
      <c r="BX102" s="262"/>
      <c r="BY102" s="262"/>
      <c r="BZ102" s="262"/>
      <c r="CA102" s="262"/>
      <c r="CB102" s="262"/>
      <c r="CC102" s="262"/>
      <c r="CD102" s="262"/>
      <c r="CE102" s="262"/>
      <c r="CF102" s="29"/>
      <c r="CG102" s="337"/>
      <c r="CH102" s="337"/>
      <c r="CI102" s="337"/>
      <c r="CJ102" s="337"/>
      <c r="CK102" s="337"/>
      <c r="CL102" s="337"/>
      <c r="CM102" s="337"/>
      <c r="CN102" s="337"/>
      <c r="CO102" s="337"/>
      <c r="CP102" s="337"/>
      <c r="CQ102" s="337"/>
      <c r="CR102" s="337"/>
      <c r="CS102" s="337"/>
      <c r="CT102" s="337"/>
      <c r="CU102" s="337"/>
      <c r="CV102" s="337"/>
      <c r="CW102" s="337"/>
      <c r="CX102" s="337"/>
      <c r="CY102" s="3"/>
      <c r="CZ102" s="33"/>
      <c r="DA102" s="337"/>
      <c r="DB102" s="337"/>
      <c r="DC102" s="337"/>
      <c r="DD102" s="337"/>
      <c r="DE102" s="337"/>
      <c r="DF102" s="337"/>
      <c r="DG102" s="337"/>
      <c r="DH102" s="337"/>
      <c r="DI102" s="337"/>
      <c r="DJ102" s="337"/>
      <c r="DK102" s="337"/>
      <c r="DL102" s="337"/>
      <c r="DM102" s="337"/>
      <c r="DN102" s="337"/>
      <c r="DO102" s="337"/>
      <c r="DP102" s="337"/>
      <c r="DQ102" s="337"/>
      <c r="DR102" s="337"/>
      <c r="DS102" s="1"/>
    </row>
    <row r="103" spans="1:123" ht="6" customHeight="1">
      <c r="A103" s="34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35"/>
      <c r="CG103" s="338"/>
      <c r="CH103" s="338"/>
      <c r="CI103" s="338"/>
      <c r="CJ103" s="338"/>
      <c r="CK103" s="338"/>
      <c r="CL103" s="338"/>
      <c r="CM103" s="338"/>
      <c r="CN103" s="338"/>
      <c r="CO103" s="338"/>
      <c r="CP103" s="338"/>
      <c r="CQ103" s="338"/>
      <c r="CR103" s="338"/>
      <c r="CS103" s="338"/>
      <c r="CT103" s="338"/>
      <c r="CU103" s="338"/>
      <c r="CV103" s="338"/>
      <c r="CW103" s="338"/>
      <c r="CX103" s="338"/>
      <c r="CY103" s="36"/>
      <c r="CZ103" s="38"/>
      <c r="DA103" s="338"/>
      <c r="DB103" s="338"/>
      <c r="DC103" s="338"/>
      <c r="DD103" s="338"/>
      <c r="DE103" s="338"/>
      <c r="DF103" s="338"/>
      <c r="DG103" s="338"/>
      <c r="DH103" s="338"/>
      <c r="DI103" s="338"/>
      <c r="DJ103" s="338"/>
      <c r="DK103" s="338"/>
      <c r="DL103" s="338"/>
      <c r="DM103" s="338"/>
      <c r="DN103" s="338"/>
      <c r="DO103" s="338"/>
      <c r="DP103" s="338"/>
      <c r="DQ103" s="338"/>
      <c r="DR103" s="338"/>
      <c r="DS103" s="37"/>
    </row>
  </sheetData>
  <sheetProtection selectLockedCells="1"/>
  <mergeCells count="244">
    <mergeCell ref="L84:V85"/>
    <mergeCell ref="DL48:DP49"/>
    <mergeCell ref="BU48:BY49"/>
    <mergeCell ref="AD48:AH49"/>
    <mergeCell ref="AG73:AI75"/>
    <mergeCell ref="BX73:BZ75"/>
    <mergeCell ref="DO73:DQ75"/>
    <mergeCell ref="CE65:CE69"/>
    <mergeCell ref="CF65:CO69"/>
    <mergeCell ref="CP65:CP69"/>
    <mergeCell ref="DO67:DQ69"/>
    <mergeCell ref="BX62:BZ64"/>
    <mergeCell ref="AN65:AN69"/>
    <mergeCell ref="AO65:AX69"/>
    <mergeCell ref="AY65:AY69"/>
    <mergeCell ref="BX67:BZ69"/>
    <mergeCell ref="AN70:AN75"/>
    <mergeCell ref="AO70:AX75"/>
    <mergeCell ref="AY70:AY75"/>
    <mergeCell ref="AY50:AY54"/>
    <mergeCell ref="BX52:BZ54"/>
    <mergeCell ref="AN55:AN59"/>
    <mergeCell ref="AO55:AX59"/>
    <mergeCell ref="AY55:AY59"/>
    <mergeCell ref="AA3:AG4"/>
    <mergeCell ref="BP3:BX4"/>
    <mergeCell ref="DG3:DO4"/>
    <mergeCell ref="Y99:CE103"/>
    <mergeCell ref="CG99:CX103"/>
    <mergeCell ref="DA99:DR103"/>
    <mergeCell ref="CZ96:DR98"/>
    <mergeCell ref="DC46:DD49"/>
    <mergeCell ref="DE46:DF49"/>
    <mergeCell ref="DG46:DH49"/>
    <mergeCell ref="DI46:DJ49"/>
    <mergeCell ref="DK46:DQ47"/>
    <mergeCell ref="DK48:DK49"/>
    <mergeCell ref="DQ48:DQ49"/>
    <mergeCell ref="CQ50:DN54"/>
    <mergeCell ref="CQ55:DN59"/>
    <mergeCell ref="CQ60:DN64"/>
    <mergeCell ref="CQ65:DN69"/>
    <mergeCell ref="CQ70:DN75"/>
    <mergeCell ref="CF60:CO64"/>
    <mergeCell ref="CP60:CP64"/>
    <mergeCell ref="DO62:DQ64"/>
    <mergeCell ref="D23:AI29"/>
    <mergeCell ref="L86:V87"/>
    <mergeCell ref="D18:S19"/>
    <mergeCell ref="AO18:BD19"/>
    <mergeCell ref="CF18:CU19"/>
    <mergeCell ref="C76:K78"/>
    <mergeCell ref="C79:K83"/>
    <mergeCell ref="C84:K87"/>
    <mergeCell ref="L79:V83"/>
    <mergeCell ref="L76:V78"/>
    <mergeCell ref="X76:AI91"/>
    <mergeCell ref="AN79:AV84"/>
    <mergeCell ref="AX79:BE81"/>
    <mergeCell ref="AX82:BE84"/>
    <mergeCell ref="AN85:BG86"/>
    <mergeCell ref="AN87:BG88"/>
    <mergeCell ref="BJ76:BZ91"/>
    <mergeCell ref="AX76:BG78"/>
    <mergeCell ref="CE79:CX80"/>
    <mergeCell ref="CE81:CX82"/>
    <mergeCell ref="CE76:CM78"/>
    <mergeCell ref="AZ70:BW75"/>
    <mergeCell ref="AZ65:BW69"/>
    <mergeCell ref="AZ50:BW54"/>
    <mergeCell ref="AZ55:BW59"/>
    <mergeCell ref="AZ60:BW64"/>
    <mergeCell ref="B99:X103"/>
    <mergeCell ref="W42:AI43"/>
    <mergeCell ref="U44:V49"/>
    <mergeCell ref="M44:T49"/>
    <mergeCell ref="K44:L49"/>
    <mergeCell ref="O6:AD9"/>
    <mergeCell ref="AZ6:BU9"/>
    <mergeCell ref="CQ6:DL9"/>
    <mergeCell ref="Y39:AI41"/>
    <mergeCell ref="BK39:BZ41"/>
    <mergeCell ref="DB39:DQ41"/>
    <mergeCell ref="BH42:BZ43"/>
    <mergeCell ref="AN44:AU49"/>
    <mergeCell ref="AV44:AW49"/>
    <mergeCell ref="AX44:BE49"/>
    <mergeCell ref="BF44:BG49"/>
    <mergeCell ref="BH44:BI45"/>
    <mergeCell ref="BJ44:BK45"/>
    <mergeCell ref="BL44:BM45"/>
    <mergeCell ref="BN44:BO45"/>
    <mergeCell ref="BP44:BQ45"/>
    <mergeCell ref="BR44:BS45"/>
    <mergeCell ref="DO57:DQ59"/>
    <mergeCell ref="CE60:CE64"/>
    <mergeCell ref="BX57:BZ59"/>
    <mergeCell ref="BF80:BG81"/>
    <mergeCell ref="BF83:BG84"/>
    <mergeCell ref="CE86:CX91"/>
    <mergeCell ref="CY76:CZ76"/>
    <mergeCell ref="CY78:CZ89"/>
    <mergeCell ref="CN76:CX78"/>
    <mergeCell ref="AN76:AW78"/>
    <mergeCell ref="BH76:BI76"/>
    <mergeCell ref="BH78:BI89"/>
    <mergeCell ref="AN60:AN64"/>
    <mergeCell ref="AO60:AX64"/>
    <mergeCell ref="AY60:AY64"/>
    <mergeCell ref="DA76:DQ91"/>
    <mergeCell ref="CE70:CE75"/>
    <mergeCell ref="CF70:CO75"/>
    <mergeCell ref="CP70:CP75"/>
    <mergeCell ref="CE55:CE59"/>
    <mergeCell ref="CF55:CO59"/>
    <mergeCell ref="CP55:CP59"/>
    <mergeCell ref="DO52:DQ54"/>
    <mergeCell ref="CO44:CV49"/>
    <mergeCell ref="CW44:CX49"/>
    <mergeCell ref="CY44:CZ45"/>
    <mergeCell ref="DA44:DB45"/>
    <mergeCell ref="DC44:DD45"/>
    <mergeCell ref="CE50:CE54"/>
    <mergeCell ref="CF50:CO54"/>
    <mergeCell ref="CP50:CP54"/>
    <mergeCell ref="CE44:CL49"/>
    <mergeCell ref="CM44:CN49"/>
    <mergeCell ref="CY46:CZ49"/>
    <mergeCell ref="DK44:DQ45"/>
    <mergeCell ref="DA46:DB49"/>
    <mergeCell ref="CY42:DQ43"/>
    <mergeCell ref="DE44:DF45"/>
    <mergeCell ref="DG44:DH45"/>
    <mergeCell ref="CE3:CO4"/>
    <mergeCell ref="CE5:CO6"/>
    <mergeCell ref="CE7:CO8"/>
    <mergeCell ref="CE9:CO10"/>
    <mergeCell ref="CF21:CH22"/>
    <mergeCell ref="CI21:DQ22"/>
    <mergeCell ref="CF23:DQ29"/>
    <mergeCell ref="CF30:DQ36"/>
    <mergeCell ref="CE37:CI38"/>
    <mergeCell ref="CJ37:DA38"/>
    <mergeCell ref="DB37:DQ38"/>
    <mergeCell ref="CE39:CI41"/>
    <mergeCell ref="CJ39:DA41"/>
    <mergeCell ref="CE42:CX43"/>
    <mergeCell ref="CE13:CW16"/>
    <mergeCell ref="CX13:DQ16"/>
    <mergeCell ref="CE11:CW12"/>
    <mergeCell ref="CX11:DQ12"/>
    <mergeCell ref="DI44:DJ45"/>
    <mergeCell ref="AN50:AN54"/>
    <mergeCell ref="AO50:AX54"/>
    <mergeCell ref="BT44:BZ45"/>
    <mergeCell ref="BH46:BI49"/>
    <mergeCell ref="BJ46:BK49"/>
    <mergeCell ref="BL46:BM49"/>
    <mergeCell ref="BN46:BO49"/>
    <mergeCell ref="BP46:BQ49"/>
    <mergeCell ref="AN42:BG43"/>
    <mergeCell ref="BT48:BT49"/>
    <mergeCell ref="BZ48:BZ49"/>
    <mergeCell ref="AN3:AX4"/>
    <mergeCell ref="AN5:AX6"/>
    <mergeCell ref="AN7:AX8"/>
    <mergeCell ref="AN9:AX10"/>
    <mergeCell ref="AO21:AQ22"/>
    <mergeCell ref="AR21:BZ22"/>
    <mergeCell ref="AO23:BZ29"/>
    <mergeCell ref="AO30:BZ36"/>
    <mergeCell ref="AN37:AR38"/>
    <mergeCell ref="AS37:BJ38"/>
    <mergeCell ref="BK37:BZ38"/>
    <mergeCell ref="AN39:AR41"/>
    <mergeCell ref="AS39:BJ41"/>
    <mergeCell ref="C3:M4"/>
    <mergeCell ref="C5:M6"/>
    <mergeCell ref="C7:M8"/>
    <mergeCell ref="C9:M10"/>
    <mergeCell ref="C11:U12"/>
    <mergeCell ref="C13:U16"/>
    <mergeCell ref="A96:K98"/>
    <mergeCell ref="C50:C54"/>
    <mergeCell ref="D50:M54"/>
    <mergeCell ref="N50:N54"/>
    <mergeCell ref="D21:F22"/>
    <mergeCell ref="G21:AI22"/>
    <mergeCell ref="D30:AI36"/>
    <mergeCell ref="BG13:BZ16"/>
    <mergeCell ref="V11:AI12"/>
    <mergeCell ref="AN11:BF12"/>
    <mergeCell ref="BG11:BZ12"/>
    <mergeCell ref="V13:AI16"/>
    <mergeCell ref="AN13:BF16"/>
    <mergeCell ref="C44:J49"/>
    <mergeCell ref="BR46:BS49"/>
    <mergeCell ref="BT46:BZ47"/>
    <mergeCell ref="H37:X38"/>
    <mergeCell ref="H39:X41"/>
    <mergeCell ref="X46:X49"/>
    <mergeCell ref="W46:W49"/>
    <mergeCell ref="C39:G41"/>
    <mergeCell ref="C37:G38"/>
    <mergeCell ref="Y37:AI38"/>
    <mergeCell ref="C42:V43"/>
    <mergeCell ref="AC46:AI47"/>
    <mergeCell ref="AI48:AI49"/>
    <mergeCell ref="AC48:AC49"/>
    <mergeCell ref="AB46:AB49"/>
    <mergeCell ref="AA46:AA49"/>
    <mergeCell ref="Z46:Z49"/>
    <mergeCell ref="Y46:Y49"/>
    <mergeCell ref="X44:X45"/>
    <mergeCell ref="W44:W45"/>
    <mergeCell ref="Y44:Y45"/>
    <mergeCell ref="Z44:Z45"/>
    <mergeCell ref="AA44:AA45"/>
    <mergeCell ref="AB44:AB45"/>
    <mergeCell ref="AE44:AG45"/>
    <mergeCell ref="O60:AF64"/>
    <mergeCell ref="O65:AF69"/>
    <mergeCell ref="O70:AF75"/>
    <mergeCell ref="AG57:AI59"/>
    <mergeCell ref="AG62:AI64"/>
    <mergeCell ref="O50:AF54"/>
    <mergeCell ref="C88:V89"/>
    <mergeCell ref="C90:V91"/>
    <mergeCell ref="AG67:AI69"/>
    <mergeCell ref="N65:N69"/>
    <mergeCell ref="N70:N75"/>
    <mergeCell ref="AG52:AI54"/>
    <mergeCell ref="D70:M75"/>
    <mergeCell ref="D65:M69"/>
    <mergeCell ref="D60:M64"/>
    <mergeCell ref="D55:M59"/>
    <mergeCell ref="W78:W89"/>
    <mergeCell ref="C55:C59"/>
    <mergeCell ref="C60:C64"/>
    <mergeCell ref="C65:C69"/>
    <mergeCell ref="C70:C75"/>
    <mergeCell ref="N55:N59"/>
    <mergeCell ref="N60:N64"/>
    <mergeCell ref="O55:AF59"/>
  </mergeCells>
  <dataValidations count="1">
    <dataValidation type="list" allowBlank="1" showInputMessage="1" showErrorMessage="1" prompt="この項目には、&#10;&#10;　　*　ほしじるし（半角）　　又は　アステリスク（半角）&#10;&#10;を入力して下さい。" error="この項目には、&#10;&#10;　　*　ほしじるし（半角）　　又は　アステリスク（半角）&#10;&#10;を入力して下さい。" sqref="W44:AB45 AE44:AG45">
      <formula1>"*"</formula1>
    </dataValidation>
  </dataValidations>
  <printOptions horizontalCentered="1" verticalCentered="1"/>
  <pageMargins left="0.5905511811023623" right="0.5905511811023623" top="0.1968503937007874" bottom="0.1968503937007874" header="0.31496062992125984" footer="0.31496062992125984"/>
  <pageSetup blackAndWhite="1" horizontalDpi="600" verticalDpi="600" orientation="landscape" paperSize="9" r:id="rId2"/>
  <ignoredErrors>
    <ignoredError sqref="C5 AN5 CE5 O71:W75 P70:W70 AC71:AF75 AC70:AF70 AB71:AB75 AB70 AA71:AA75 AA70 Z71:Z75 Z70 Y71:Y75 Y70 X71:X75 X70" numberStoredAsText="1"/>
    <ignoredError sqref="O7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103"/>
  <sheetViews>
    <sheetView showGridLines="0" showZeros="0" tabSelected="1" zoomScale="115" zoomScaleNormal="115" zoomScalePageLayoutView="0" workbookViewId="0" topLeftCell="A4">
      <selection activeCell="CE13" sqref="CE13:CW16"/>
    </sheetView>
  </sheetViews>
  <sheetFormatPr defaultColWidth="0.9921875" defaultRowHeight="6" customHeight="1"/>
  <cols>
    <col min="1" max="2" width="1.1484375" style="2" customWidth="1"/>
    <col min="3" max="22" width="0.9921875" style="2" customWidth="1"/>
    <col min="23" max="28" width="2.00390625" style="2" customWidth="1"/>
    <col min="29" max="35" width="0.9921875" style="2" customWidth="1"/>
    <col min="36" max="39" width="1.1484375" style="2" customWidth="1"/>
    <col min="40" max="78" width="0.9921875" style="2" customWidth="1"/>
    <col min="79" max="82" width="1.1484375" style="2" customWidth="1"/>
    <col min="83" max="121" width="0.9921875" style="2" customWidth="1"/>
    <col min="122" max="123" width="1.1484375" style="2" customWidth="1"/>
    <col min="124" max="16384" width="0.9921875" style="2" customWidth="1"/>
  </cols>
  <sheetData>
    <row r="1" spans="1:123" ht="6.7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1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1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3"/>
    </row>
    <row r="2" spans="1:123" ht="6.75" customHeight="1">
      <c r="A2" s="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64"/>
    </row>
    <row r="3" spans="1:123" ht="6" customHeight="1">
      <c r="A3" s="4"/>
      <c r="B3" s="42"/>
      <c r="C3" s="160" t="s">
        <v>0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102" t="s">
        <v>40</v>
      </c>
      <c r="AB3" s="109"/>
      <c r="AC3" s="109"/>
      <c r="AD3" s="109"/>
      <c r="AE3" s="109"/>
      <c r="AF3" s="109"/>
      <c r="AG3" s="91"/>
      <c r="AH3" s="39"/>
      <c r="AI3" s="42"/>
      <c r="AJ3" s="42"/>
      <c r="AK3" s="42"/>
      <c r="AL3" s="4"/>
      <c r="AM3" s="42"/>
      <c r="AN3" s="160" t="s">
        <v>0</v>
      </c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102" t="s">
        <v>40</v>
      </c>
      <c r="BQ3" s="109"/>
      <c r="BR3" s="109"/>
      <c r="BS3" s="109"/>
      <c r="BT3" s="109"/>
      <c r="BU3" s="109"/>
      <c r="BV3" s="109"/>
      <c r="BW3" s="109"/>
      <c r="BX3" s="91"/>
      <c r="BY3" s="39"/>
      <c r="BZ3" s="42"/>
      <c r="CA3" s="42"/>
      <c r="CB3" s="42"/>
      <c r="CC3" s="4"/>
      <c r="CD3" s="42"/>
      <c r="CE3" s="160" t="s">
        <v>0</v>
      </c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102" t="s">
        <v>40</v>
      </c>
      <c r="DH3" s="109"/>
      <c r="DI3" s="109"/>
      <c r="DJ3" s="109"/>
      <c r="DK3" s="109"/>
      <c r="DL3" s="109"/>
      <c r="DM3" s="109"/>
      <c r="DN3" s="109"/>
      <c r="DO3" s="91"/>
      <c r="DP3" s="39"/>
      <c r="DQ3" s="42"/>
      <c r="DR3" s="42"/>
      <c r="DS3" s="64"/>
    </row>
    <row r="4" spans="1:123" ht="6" customHeight="1">
      <c r="A4" s="4"/>
      <c r="B4" s="42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104"/>
      <c r="AB4" s="110"/>
      <c r="AC4" s="110"/>
      <c r="AD4" s="110"/>
      <c r="AE4" s="110"/>
      <c r="AF4" s="110"/>
      <c r="AG4" s="108"/>
      <c r="AH4" s="39"/>
      <c r="AI4" s="42"/>
      <c r="AJ4" s="42"/>
      <c r="AK4" s="42"/>
      <c r="AL4" s="4"/>
      <c r="AM4" s="42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104"/>
      <c r="BQ4" s="110"/>
      <c r="BR4" s="110"/>
      <c r="BS4" s="110"/>
      <c r="BT4" s="110"/>
      <c r="BU4" s="110"/>
      <c r="BV4" s="110"/>
      <c r="BW4" s="110"/>
      <c r="BX4" s="108"/>
      <c r="BY4" s="39"/>
      <c r="BZ4" s="42"/>
      <c r="CA4" s="42"/>
      <c r="CB4" s="42"/>
      <c r="CC4" s="4"/>
      <c r="CD4" s="42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104"/>
      <c r="DH4" s="110"/>
      <c r="DI4" s="110"/>
      <c r="DJ4" s="110"/>
      <c r="DK4" s="110"/>
      <c r="DL4" s="110"/>
      <c r="DM4" s="110"/>
      <c r="DN4" s="110"/>
      <c r="DO4" s="108"/>
      <c r="DP4" s="39"/>
      <c r="DQ4" s="42"/>
      <c r="DR4" s="42"/>
      <c r="DS4" s="64"/>
    </row>
    <row r="5" spans="1:123" ht="6" customHeight="1">
      <c r="A5" s="4"/>
      <c r="B5" s="42"/>
      <c r="C5" s="161" t="s">
        <v>1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"/>
      <c r="AM5" s="42"/>
      <c r="AN5" s="161" t="s">
        <v>1</v>
      </c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"/>
      <c r="CD5" s="42"/>
      <c r="CE5" s="161" t="s">
        <v>1</v>
      </c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64"/>
    </row>
    <row r="6" spans="1:123" ht="6" customHeight="1">
      <c r="A6" s="4"/>
      <c r="B6" s="42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42"/>
      <c r="O6" s="271" t="s">
        <v>39</v>
      </c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5"/>
      <c r="AF6" s="42"/>
      <c r="AG6" s="42"/>
      <c r="AH6" s="42"/>
      <c r="AI6" s="42"/>
      <c r="AJ6" s="42"/>
      <c r="AK6" s="42"/>
      <c r="AL6" s="4"/>
      <c r="AM6" s="42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42"/>
      <c r="AZ6" s="271" t="s">
        <v>38</v>
      </c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5"/>
      <c r="BW6" s="42"/>
      <c r="BX6" s="42"/>
      <c r="BY6" s="42"/>
      <c r="BZ6" s="42"/>
      <c r="CA6" s="42"/>
      <c r="CB6" s="42"/>
      <c r="CC6" s="4"/>
      <c r="CD6" s="42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42"/>
      <c r="CQ6" s="271" t="s">
        <v>41</v>
      </c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5"/>
      <c r="DN6" s="42"/>
      <c r="DO6" s="42"/>
      <c r="DP6" s="42"/>
      <c r="DQ6" s="42"/>
      <c r="DR6" s="42"/>
      <c r="DS6" s="64"/>
    </row>
    <row r="7" spans="1:123" ht="6" customHeight="1">
      <c r="A7" s="4"/>
      <c r="B7" s="42"/>
      <c r="C7" s="161" t="s">
        <v>2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42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5"/>
      <c r="AF7" s="5"/>
      <c r="AG7" s="42"/>
      <c r="AH7" s="42"/>
      <c r="AI7" s="42"/>
      <c r="AJ7" s="42"/>
      <c r="AK7" s="42"/>
      <c r="AL7" s="4"/>
      <c r="AM7" s="42"/>
      <c r="AN7" s="161" t="s">
        <v>2</v>
      </c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42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5"/>
      <c r="BW7" s="5"/>
      <c r="BX7" s="42"/>
      <c r="BY7" s="42"/>
      <c r="BZ7" s="42"/>
      <c r="CA7" s="42"/>
      <c r="CB7" s="42"/>
      <c r="CC7" s="4"/>
      <c r="CD7" s="42"/>
      <c r="CE7" s="161" t="s">
        <v>2</v>
      </c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42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5"/>
      <c r="DN7" s="5"/>
      <c r="DO7" s="42"/>
      <c r="DP7" s="42"/>
      <c r="DQ7" s="42"/>
      <c r="DR7" s="42"/>
      <c r="DS7" s="64"/>
    </row>
    <row r="8" spans="1:123" ht="6" customHeight="1">
      <c r="A8" s="4"/>
      <c r="B8" s="42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42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5"/>
      <c r="AF8" s="5"/>
      <c r="AG8" s="42"/>
      <c r="AH8" s="42"/>
      <c r="AI8" s="42"/>
      <c r="AJ8" s="42"/>
      <c r="AK8" s="42"/>
      <c r="AL8" s="4"/>
      <c r="AM8" s="42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42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5"/>
      <c r="BW8" s="5"/>
      <c r="BX8" s="42"/>
      <c r="BY8" s="42"/>
      <c r="BZ8" s="42"/>
      <c r="CA8" s="42"/>
      <c r="CB8" s="42"/>
      <c r="CC8" s="4"/>
      <c r="CD8" s="42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42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5"/>
      <c r="DN8" s="5"/>
      <c r="DO8" s="42"/>
      <c r="DP8" s="42"/>
      <c r="DQ8" s="42"/>
      <c r="DR8" s="42"/>
      <c r="DS8" s="64"/>
    </row>
    <row r="9" spans="1:123" ht="6" customHeight="1">
      <c r="A9" s="4"/>
      <c r="B9" s="42"/>
      <c r="C9" s="161" t="s">
        <v>3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42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5"/>
      <c r="AF9" s="5"/>
      <c r="AG9" s="42"/>
      <c r="AH9" s="42"/>
      <c r="AI9" s="42"/>
      <c r="AJ9" s="42"/>
      <c r="AK9" s="42"/>
      <c r="AL9" s="4"/>
      <c r="AM9" s="42"/>
      <c r="AN9" s="161" t="s">
        <v>3</v>
      </c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42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5"/>
      <c r="BW9" s="5"/>
      <c r="BX9" s="42"/>
      <c r="BY9" s="42"/>
      <c r="BZ9" s="42"/>
      <c r="CA9" s="42"/>
      <c r="CB9" s="42"/>
      <c r="CC9" s="4"/>
      <c r="CD9" s="42"/>
      <c r="CE9" s="161" t="s">
        <v>3</v>
      </c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42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5"/>
      <c r="DN9" s="5"/>
      <c r="DO9" s="42"/>
      <c r="DP9" s="42"/>
      <c r="DQ9" s="42"/>
      <c r="DR9" s="42"/>
      <c r="DS9" s="64"/>
    </row>
    <row r="10" spans="1:123" ht="6" customHeight="1">
      <c r="A10" s="4"/>
      <c r="B10" s="42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"/>
      <c r="AM10" s="42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"/>
      <c r="CD10" s="42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64"/>
    </row>
    <row r="11" spans="1:123" ht="6" customHeight="1">
      <c r="A11" s="4"/>
      <c r="B11" s="42"/>
      <c r="C11" s="162" t="s">
        <v>4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 t="s">
        <v>5</v>
      </c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6"/>
      <c r="AK11" s="6"/>
      <c r="AL11" s="7"/>
      <c r="AM11" s="6"/>
      <c r="AN11" s="162" t="s">
        <v>4</v>
      </c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 t="s">
        <v>5</v>
      </c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6"/>
      <c r="CB11" s="6"/>
      <c r="CC11" s="7"/>
      <c r="CD11" s="6"/>
      <c r="CE11" s="162" t="s">
        <v>4</v>
      </c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 t="s">
        <v>5</v>
      </c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6"/>
      <c r="DS11" s="65"/>
    </row>
    <row r="12" spans="1:123" ht="6" customHeight="1">
      <c r="A12" s="4"/>
      <c r="B12" s="4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6"/>
      <c r="AK12" s="6"/>
      <c r="AL12" s="7"/>
      <c r="AM12" s="6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6"/>
      <c r="CB12" s="6"/>
      <c r="CC12" s="7"/>
      <c r="CD12" s="6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6"/>
      <c r="DS12" s="65"/>
    </row>
    <row r="13" spans="1:123" ht="6" customHeight="1">
      <c r="A13" s="4"/>
      <c r="B13" s="42"/>
      <c r="C13" s="163" t="s">
        <v>59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72" t="s">
        <v>6</v>
      </c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6"/>
      <c r="AK13" s="6"/>
      <c r="AL13" s="7"/>
      <c r="AM13" s="6"/>
      <c r="AN13" s="163" t="s">
        <v>59</v>
      </c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72" t="s">
        <v>6</v>
      </c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6"/>
      <c r="CB13" s="6"/>
      <c r="CC13" s="7"/>
      <c r="CD13" s="6"/>
      <c r="CE13" s="163" t="s">
        <v>59</v>
      </c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72" t="s">
        <v>6</v>
      </c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6"/>
      <c r="DS13" s="65"/>
    </row>
    <row r="14" spans="1:123" ht="6" customHeight="1">
      <c r="A14" s="4"/>
      <c r="B14" s="42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6"/>
      <c r="AK14" s="6"/>
      <c r="AL14" s="7"/>
      <c r="AM14" s="6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6"/>
      <c r="CB14" s="6"/>
      <c r="CC14" s="7"/>
      <c r="CD14" s="6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6"/>
      <c r="DS14" s="65"/>
    </row>
    <row r="15" spans="1:123" ht="6" customHeight="1">
      <c r="A15" s="4"/>
      <c r="B15" s="42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6"/>
      <c r="AK15" s="6"/>
      <c r="AL15" s="7"/>
      <c r="AM15" s="6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6"/>
      <c r="CB15" s="6"/>
      <c r="CC15" s="7"/>
      <c r="CD15" s="6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6"/>
      <c r="DS15" s="65"/>
    </row>
    <row r="16" spans="1:123" ht="6" customHeight="1">
      <c r="A16" s="4"/>
      <c r="B16" s="42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6"/>
      <c r="AK16" s="6"/>
      <c r="AL16" s="7"/>
      <c r="AM16" s="6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6"/>
      <c r="CB16" s="6"/>
      <c r="CC16" s="7"/>
      <c r="CD16" s="6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6"/>
      <c r="DS16" s="65"/>
    </row>
    <row r="17" spans="1:123" ht="6" customHeight="1">
      <c r="A17" s="4"/>
      <c r="B17" s="42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0"/>
      <c r="AJ17" s="6"/>
      <c r="AK17" s="6"/>
      <c r="AL17" s="7"/>
      <c r="AM17" s="6"/>
      <c r="AN17" s="8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10"/>
      <c r="CA17" s="6"/>
      <c r="CB17" s="6"/>
      <c r="CC17" s="7"/>
      <c r="CD17" s="6"/>
      <c r="CE17" s="8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10"/>
      <c r="DR17" s="6"/>
      <c r="DS17" s="65"/>
    </row>
    <row r="18" spans="1:123" ht="6" customHeight="1">
      <c r="A18" s="4"/>
      <c r="B18" s="42"/>
      <c r="C18" s="11"/>
      <c r="D18" s="278" t="s">
        <v>48</v>
      </c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2"/>
      <c r="AJ18" s="6"/>
      <c r="AK18" s="6"/>
      <c r="AL18" s="7"/>
      <c r="AM18" s="6"/>
      <c r="AN18" s="11"/>
      <c r="AO18" s="278" t="s">
        <v>48</v>
      </c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12"/>
      <c r="CA18" s="6"/>
      <c r="CB18" s="6"/>
      <c r="CC18" s="7"/>
      <c r="CD18" s="6"/>
      <c r="CE18" s="11"/>
      <c r="CF18" s="278" t="s">
        <v>48</v>
      </c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12"/>
      <c r="DR18" s="6"/>
      <c r="DS18" s="65"/>
    </row>
    <row r="19" spans="1:123" ht="6" customHeight="1">
      <c r="A19" s="4"/>
      <c r="B19" s="42"/>
      <c r="C19" s="11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2"/>
      <c r="AJ19" s="6"/>
      <c r="AK19" s="6"/>
      <c r="AL19" s="7"/>
      <c r="AM19" s="6"/>
      <c r="AN19" s="11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12"/>
      <c r="CA19" s="6"/>
      <c r="CB19" s="6"/>
      <c r="CC19" s="7"/>
      <c r="CD19" s="6"/>
      <c r="CE19" s="11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12"/>
      <c r="DR19" s="6"/>
      <c r="DS19" s="65"/>
    </row>
    <row r="20" spans="1:123" ht="6" customHeight="1">
      <c r="A20" s="4"/>
      <c r="B20" s="42"/>
      <c r="C20" s="11"/>
      <c r="D20" s="42"/>
      <c r="E20" s="42"/>
      <c r="F20" s="42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2"/>
      <c r="AJ20" s="6"/>
      <c r="AK20" s="6"/>
      <c r="AL20" s="7"/>
      <c r="AM20" s="6"/>
      <c r="AN20" s="11"/>
      <c r="AO20" s="42"/>
      <c r="AP20" s="42"/>
      <c r="AQ20" s="42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12"/>
      <c r="CA20" s="6"/>
      <c r="CB20" s="6"/>
      <c r="CC20" s="7"/>
      <c r="CD20" s="6"/>
      <c r="CE20" s="11"/>
      <c r="CF20" s="42"/>
      <c r="CG20" s="42"/>
      <c r="CH20" s="42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12"/>
      <c r="DR20" s="6"/>
      <c r="DS20" s="65"/>
    </row>
    <row r="21" spans="1:123" ht="6" customHeight="1">
      <c r="A21" s="4"/>
      <c r="B21" s="42"/>
      <c r="C21" s="48"/>
      <c r="D21" s="184" t="s">
        <v>7</v>
      </c>
      <c r="E21" s="184"/>
      <c r="F21" s="184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6"/>
      <c r="AJ21" s="6"/>
      <c r="AK21" s="6"/>
      <c r="AL21" s="7"/>
      <c r="AM21" s="6"/>
      <c r="AN21" s="48"/>
      <c r="AO21" s="184" t="s">
        <v>7</v>
      </c>
      <c r="AP21" s="184"/>
      <c r="AQ21" s="184"/>
      <c r="AR21" s="185">
        <f>$G$21</f>
        <v>0</v>
      </c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6"/>
      <c r="CA21" s="6"/>
      <c r="CB21" s="6"/>
      <c r="CC21" s="7"/>
      <c r="CD21" s="6"/>
      <c r="CE21" s="11"/>
      <c r="CF21" s="184" t="s">
        <v>7</v>
      </c>
      <c r="CG21" s="184"/>
      <c r="CH21" s="184"/>
      <c r="CI21" s="185">
        <f>$G$21</f>
        <v>0</v>
      </c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6"/>
      <c r="DR21" s="6"/>
      <c r="DS21" s="65"/>
    </row>
    <row r="22" spans="1:123" ht="6" customHeight="1">
      <c r="A22" s="4"/>
      <c r="B22" s="42"/>
      <c r="C22" s="48"/>
      <c r="D22" s="184"/>
      <c r="E22" s="184"/>
      <c r="F22" s="184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6"/>
      <c r="AJ22" s="6"/>
      <c r="AK22" s="6"/>
      <c r="AL22" s="7"/>
      <c r="AM22" s="6"/>
      <c r="AN22" s="48"/>
      <c r="AO22" s="184"/>
      <c r="AP22" s="184"/>
      <c r="AQ22" s="184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6"/>
      <c r="CA22" s="6"/>
      <c r="CB22" s="6"/>
      <c r="CC22" s="7"/>
      <c r="CD22" s="6"/>
      <c r="CE22" s="11"/>
      <c r="CF22" s="184"/>
      <c r="CG22" s="184"/>
      <c r="CH22" s="184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6"/>
      <c r="DR22" s="6"/>
      <c r="DS22" s="65"/>
    </row>
    <row r="23" spans="1:123" ht="6" customHeight="1">
      <c r="A23" s="4"/>
      <c r="B23" s="42"/>
      <c r="C23" s="48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8"/>
      <c r="AJ23" s="6"/>
      <c r="AK23" s="6"/>
      <c r="AL23" s="7"/>
      <c r="AM23" s="6"/>
      <c r="AN23" s="48"/>
      <c r="AO23" s="187">
        <f>$D$23</f>
        <v>0</v>
      </c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8"/>
      <c r="CA23" s="6"/>
      <c r="CB23" s="6"/>
      <c r="CC23" s="7"/>
      <c r="CD23" s="6"/>
      <c r="CE23" s="11"/>
      <c r="CF23" s="187">
        <f>$D$23</f>
        <v>0</v>
      </c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8"/>
      <c r="DR23" s="6"/>
      <c r="DS23" s="65"/>
    </row>
    <row r="24" spans="1:123" ht="6" customHeight="1">
      <c r="A24" s="4"/>
      <c r="B24" s="42"/>
      <c r="C24" s="48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8"/>
      <c r="AJ24" s="6"/>
      <c r="AK24" s="6"/>
      <c r="AL24" s="7"/>
      <c r="AM24" s="6"/>
      <c r="AN24" s="48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8"/>
      <c r="CA24" s="6"/>
      <c r="CB24" s="6"/>
      <c r="CC24" s="7"/>
      <c r="CD24" s="6"/>
      <c r="CE24" s="11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8"/>
      <c r="DR24" s="6"/>
      <c r="DS24" s="65"/>
    </row>
    <row r="25" spans="1:123" ht="6" customHeight="1">
      <c r="A25" s="4"/>
      <c r="B25" s="42"/>
      <c r="C25" s="48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8"/>
      <c r="AJ25" s="6"/>
      <c r="AK25" s="6"/>
      <c r="AL25" s="7"/>
      <c r="AM25" s="6"/>
      <c r="AN25" s="48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8"/>
      <c r="CA25" s="6"/>
      <c r="CB25" s="6"/>
      <c r="CC25" s="7"/>
      <c r="CD25" s="6"/>
      <c r="CE25" s="11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8"/>
      <c r="DR25" s="6"/>
      <c r="DS25" s="65"/>
    </row>
    <row r="26" spans="1:123" ht="6" customHeight="1">
      <c r="A26" s="4"/>
      <c r="B26" s="42"/>
      <c r="C26" s="48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8"/>
      <c r="AJ26" s="6"/>
      <c r="AK26" s="6"/>
      <c r="AL26" s="7"/>
      <c r="AM26" s="6"/>
      <c r="AN26" s="48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8"/>
      <c r="CA26" s="6"/>
      <c r="CB26" s="6"/>
      <c r="CC26" s="7"/>
      <c r="CD26" s="6"/>
      <c r="CE26" s="11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8"/>
      <c r="DR26" s="6"/>
      <c r="DS26" s="65"/>
    </row>
    <row r="27" spans="1:123" ht="6" customHeight="1">
      <c r="A27" s="4"/>
      <c r="B27" s="42"/>
      <c r="C27" s="48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8"/>
      <c r="AJ27" s="6"/>
      <c r="AK27" s="6"/>
      <c r="AL27" s="7"/>
      <c r="AM27" s="6"/>
      <c r="AN27" s="48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8"/>
      <c r="CA27" s="6"/>
      <c r="CB27" s="6"/>
      <c r="CC27" s="7"/>
      <c r="CD27" s="6"/>
      <c r="CE27" s="11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8"/>
      <c r="DR27" s="6"/>
      <c r="DS27" s="65"/>
    </row>
    <row r="28" spans="1:123" ht="6" customHeight="1">
      <c r="A28" s="4"/>
      <c r="B28" s="42"/>
      <c r="C28" s="48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8"/>
      <c r="AJ28" s="6"/>
      <c r="AK28" s="6"/>
      <c r="AL28" s="7"/>
      <c r="AM28" s="6"/>
      <c r="AN28" s="48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8"/>
      <c r="CA28" s="6"/>
      <c r="CB28" s="6"/>
      <c r="CC28" s="7"/>
      <c r="CD28" s="6"/>
      <c r="CE28" s="11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8"/>
      <c r="DR28" s="6"/>
      <c r="DS28" s="65"/>
    </row>
    <row r="29" spans="1:123" ht="6" customHeight="1">
      <c r="A29" s="4"/>
      <c r="B29" s="42"/>
      <c r="C29" s="48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8"/>
      <c r="AJ29" s="6"/>
      <c r="AK29" s="6"/>
      <c r="AL29" s="7"/>
      <c r="AM29" s="6"/>
      <c r="AN29" s="48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8"/>
      <c r="CA29" s="6"/>
      <c r="CB29" s="6"/>
      <c r="CC29" s="7"/>
      <c r="CD29" s="6"/>
      <c r="CE29" s="11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8"/>
      <c r="DR29" s="6"/>
      <c r="DS29" s="65"/>
    </row>
    <row r="30" spans="1:123" ht="6" customHeight="1">
      <c r="A30" s="4"/>
      <c r="B30" s="42"/>
      <c r="C30" s="48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90"/>
      <c r="AJ30" s="6"/>
      <c r="AK30" s="6"/>
      <c r="AL30" s="7"/>
      <c r="AM30" s="6"/>
      <c r="AN30" s="48"/>
      <c r="AO30" s="189">
        <f>$D$30</f>
        <v>0</v>
      </c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90"/>
      <c r="CA30" s="6"/>
      <c r="CB30" s="6"/>
      <c r="CC30" s="7"/>
      <c r="CD30" s="6"/>
      <c r="CE30" s="11"/>
      <c r="CF30" s="189">
        <f>$D$30</f>
        <v>0</v>
      </c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90"/>
      <c r="DR30" s="6"/>
      <c r="DS30" s="65"/>
    </row>
    <row r="31" spans="1:123" ht="6" customHeight="1">
      <c r="A31" s="4"/>
      <c r="B31" s="42"/>
      <c r="C31" s="48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90"/>
      <c r="AJ31" s="6"/>
      <c r="AK31" s="6"/>
      <c r="AL31" s="7"/>
      <c r="AM31" s="6"/>
      <c r="AN31" s="48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90"/>
      <c r="CA31" s="6"/>
      <c r="CB31" s="6"/>
      <c r="CC31" s="7"/>
      <c r="CD31" s="6"/>
      <c r="CE31" s="11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90"/>
      <c r="DR31" s="6"/>
      <c r="DS31" s="65"/>
    </row>
    <row r="32" spans="1:123" ht="6" customHeight="1">
      <c r="A32" s="4"/>
      <c r="B32" s="42"/>
      <c r="C32" s="48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90"/>
      <c r="AJ32" s="6"/>
      <c r="AK32" s="6"/>
      <c r="AL32" s="7"/>
      <c r="AM32" s="6"/>
      <c r="AN32" s="48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90"/>
      <c r="CA32" s="6"/>
      <c r="CB32" s="6"/>
      <c r="CC32" s="7"/>
      <c r="CD32" s="6"/>
      <c r="CE32" s="11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90"/>
      <c r="DR32" s="6"/>
      <c r="DS32" s="65"/>
    </row>
    <row r="33" spans="1:123" ht="6" customHeight="1">
      <c r="A33" s="4"/>
      <c r="B33" s="42"/>
      <c r="C33" s="48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90"/>
      <c r="AJ33" s="6"/>
      <c r="AK33" s="6"/>
      <c r="AL33" s="7"/>
      <c r="AM33" s="6"/>
      <c r="AN33" s="48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90"/>
      <c r="CA33" s="6"/>
      <c r="CB33" s="6"/>
      <c r="CC33" s="7"/>
      <c r="CD33" s="6"/>
      <c r="CE33" s="11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90"/>
      <c r="DR33" s="6"/>
      <c r="DS33" s="65"/>
    </row>
    <row r="34" spans="1:123" ht="6" customHeight="1">
      <c r="A34" s="4"/>
      <c r="B34" s="42"/>
      <c r="C34" s="48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90"/>
      <c r="AJ34" s="6"/>
      <c r="AK34" s="6"/>
      <c r="AL34" s="7"/>
      <c r="AM34" s="6"/>
      <c r="AN34" s="48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90"/>
      <c r="CA34" s="6"/>
      <c r="CB34" s="6"/>
      <c r="CC34" s="7"/>
      <c r="CD34" s="6"/>
      <c r="CE34" s="11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90"/>
      <c r="DR34" s="6"/>
      <c r="DS34" s="65"/>
    </row>
    <row r="35" spans="1:123" ht="6" customHeight="1">
      <c r="A35" s="4"/>
      <c r="B35" s="42"/>
      <c r="C35" s="48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90"/>
      <c r="AJ35" s="6"/>
      <c r="AK35" s="6"/>
      <c r="AL35" s="7"/>
      <c r="AM35" s="6"/>
      <c r="AN35" s="48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90"/>
      <c r="CA35" s="6"/>
      <c r="CB35" s="6"/>
      <c r="CC35" s="7"/>
      <c r="CD35" s="6"/>
      <c r="CE35" s="11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90"/>
      <c r="DR35" s="6"/>
      <c r="DS35" s="65"/>
    </row>
    <row r="36" spans="1:123" ht="6" customHeight="1">
      <c r="A36" s="4"/>
      <c r="B36" s="42"/>
      <c r="C36" s="48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90"/>
      <c r="AJ36" s="6"/>
      <c r="AK36" s="6"/>
      <c r="AL36" s="7"/>
      <c r="AM36" s="6"/>
      <c r="AN36" s="48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90"/>
      <c r="CA36" s="6"/>
      <c r="CB36" s="6"/>
      <c r="CC36" s="7"/>
      <c r="CD36" s="6"/>
      <c r="CE36" s="11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90"/>
      <c r="DR36" s="6"/>
      <c r="DS36" s="65"/>
    </row>
    <row r="37" spans="1:123" ht="6" customHeight="1">
      <c r="A37" s="4"/>
      <c r="B37" s="42"/>
      <c r="C37" s="191" t="s">
        <v>8</v>
      </c>
      <c r="D37" s="192"/>
      <c r="E37" s="192"/>
      <c r="F37" s="192"/>
      <c r="G37" s="193"/>
      <c r="H37" s="191" t="s">
        <v>9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3"/>
      <c r="Y37" s="192" t="s">
        <v>58</v>
      </c>
      <c r="Z37" s="192"/>
      <c r="AA37" s="192"/>
      <c r="AB37" s="192"/>
      <c r="AC37" s="192"/>
      <c r="AD37" s="192"/>
      <c r="AE37" s="192"/>
      <c r="AF37" s="192"/>
      <c r="AG37" s="192"/>
      <c r="AH37" s="192"/>
      <c r="AI37" s="193"/>
      <c r="AJ37" s="6"/>
      <c r="AK37" s="6"/>
      <c r="AL37" s="7"/>
      <c r="AM37" s="6"/>
      <c r="AN37" s="191" t="s">
        <v>8</v>
      </c>
      <c r="AO37" s="192"/>
      <c r="AP37" s="192"/>
      <c r="AQ37" s="192"/>
      <c r="AR37" s="193"/>
      <c r="AS37" s="191" t="s">
        <v>9</v>
      </c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3"/>
      <c r="BK37" s="191" t="str">
        <f>Y37</f>
        <v>管理番号</v>
      </c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3"/>
      <c r="CA37" s="6"/>
      <c r="CB37" s="6"/>
      <c r="CC37" s="7"/>
      <c r="CD37" s="6"/>
      <c r="CE37" s="102" t="s">
        <v>8</v>
      </c>
      <c r="CF37" s="109"/>
      <c r="CG37" s="109"/>
      <c r="CH37" s="109"/>
      <c r="CI37" s="91"/>
      <c r="CJ37" s="102" t="s">
        <v>9</v>
      </c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91"/>
      <c r="DB37" s="102" t="str">
        <f>Y37</f>
        <v>管理番号</v>
      </c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91"/>
      <c r="DR37" s="6"/>
      <c r="DS37" s="65"/>
    </row>
    <row r="38" spans="1:123" ht="6" customHeight="1">
      <c r="A38" s="4"/>
      <c r="B38" s="42"/>
      <c r="C38" s="194"/>
      <c r="D38" s="195"/>
      <c r="E38" s="195"/>
      <c r="F38" s="195"/>
      <c r="G38" s="196"/>
      <c r="H38" s="194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6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6"/>
      <c r="AJ38" s="6"/>
      <c r="AK38" s="6"/>
      <c r="AL38" s="7"/>
      <c r="AM38" s="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6"/>
      <c r="BK38" s="194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6"/>
      <c r="CA38" s="6"/>
      <c r="CB38" s="6"/>
      <c r="CC38" s="7"/>
      <c r="CD38" s="6"/>
      <c r="CE38" s="104"/>
      <c r="CF38" s="110"/>
      <c r="CG38" s="110"/>
      <c r="CH38" s="110"/>
      <c r="CI38" s="108"/>
      <c r="CJ38" s="104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08"/>
      <c r="DB38" s="104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08"/>
      <c r="DR38" s="6"/>
      <c r="DS38" s="65"/>
    </row>
    <row r="39" spans="1:123" ht="6" customHeight="1">
      <c r="A39" s="4"/>
      <c r="B39" s="42"/>
      <c r="C39" s="142"/>
      <c r="D39" s="143"/>
      <c r="E39" s="143"/>
      <c r="F39" s="143"/>
      <c r="G39" s="144"/>
      <c r="H39" s="151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4"/>
      <c r="AJ39" s="6"/>
      <c r="AK39" s="6"/>
      <c r="AL39" s="7"/>
      <c r="AM39" s="6"/>
      <c r="AN39" s="142">
        <f>$C$39</f>
        <v>0</v>
      </c>
      <c r="AO39" s="143"/>
      <c r="AP39" s="143"/>
      <c r="AQ39" s="143"/>
      <c r="AR39" s="144"/>
      <c r="AS39" s="151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3"/>
      <c r="BK39" s="142">
        <f>$Y$39</f>
        <v>0</v>
      </c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4"/>
      <c r="CA39" s="6"/>
      <c r="CB39" s="6"/>
      <c r="CC39" s="7"/>
      <c r="CD39" s="6"/>
      <c r="CE39" s="142">
        <f>$C$39</f>
        <v>0</v>
      </c>
      <c r="CF39" s="143"/>
      <c r="CG39" s="143"/>
      <c r="CH39" s="143"/>
      <c r="CI39" s="144"/>
      <c r="CJ39" s="151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3"/>
      <c r="DB39" s="142">
        <f>$Y$39</f>
        <v>0</v>
      </c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4"/>
      <c r="DR39" s="6"/>
      <c r="DS39" s="65"/>
    </row>
    <row r="40" spans="1:123" ht="6" customHeight="1">
      <c r="A40" s="4"/>
      <c r="B40" s="42"/>
      <c r="C40" s="145"/>
      <c r="D40" s="146"/>
      <c r="E40" s="146"/>
      <c r="F40" s="146"/>
      <c r="G40" s="147"/>
      <c r="H40" s="154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7"/>
      <c r="AJ40" s="6"/>
      <c r="AK40" s="6"/>
      <c r="AL40" s="7"/>
      <c r="AM40" s="6"/>
      <c r="AN40" s="145"/>
      <c r="AO40" s="146"/>
      <c r="AP40" s="146"/>
      <c r="AQ40" s="146"/>
      <c r="AR40" s="147"/>
      <c r="AS40" s="154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6"/>
      <c r="BK40" s="145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7"/>
      <c r="CA40" s="6"/>
      <c r="CB40" s="6"/>
      <c r="CC40" s="7"/>
      <c r="CD40" s="6"/>
      <c r="CE40" s="145"/>
      <c r="CF40" s="146"/>
      <c r="CG40" s="146"/>
      <c r="CH40" s="146"/>
      <c r="CI40" s="147"/>
      <c r="CJ40" s="154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6"/>
      <c r="DB40" s="145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7"/>
      <c r="DR40" s="6"/>
      <c r="DS40" s="65"/>
    </row>
    <row r="41" spans="1:123" ht="6" customHeight="1">
      <c r="A41" s="4"/>
      <c r="B41" s="42"/>
      <c r="C41" s="148"/>
      <c r="D41" s="149"/>
      <c r="E41" s="149"/>
      <c r="F41" s="149"/>
      <c r="G41" s="150"/>
      <c r="H41" s="157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50"/>
      <c r="AJ41" s="6"/>
      <c r="AK41" s="6"/>
      <c r="AL41" s="7"/>
      <c r="AM41" s="6"/>
      <c r="AN41" s="148"/>
      <c r="AO41" s="149"/>
      <c r="AP41" s="149"/>
      <c r="AQ41" s="149"/>
      <c r="AR41" s="150"/>
      <c r="AS41" s="157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9"/>
      <c r="BK41" s="148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50"/>
      <c r="CA41" s="6"/>
      <c r="CB41" s="6"/>
      <c r="CC41" s="7"/>
      <c r="CD41" s="6"/>
      <c r="CE41" s="148"/>
      <c r="CF41" s="149"/>
      <c r="CG41" s="149"/>
      <c r="CH41" s="149"/>
      <c r="CI41" s="150"/>
      <c r="CJ41" s="157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9"/>
      <c r="DB41" s="148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50"/>
      <c r="DR41" s="6"/>
      <c r="DS41" s="65"/>
    </row>
    <row r="42" spans="1:123" ht="6" customHeight="1">
      <c r="A42" s="4"/>
      <c r="B42" s="42"/>
      <c r="C42" s="191" t="s">
        <v>43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3"/>
      <c r="W42" s="272" t="s">
        <v>46</v>
      </c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4"/>
      <c r="AJ42" s="6"/>
      <c r="AK42" s="6"/>
      <c r="AL42" s="7"/>
      <c r="AM42" s="6"/>
      <c r="AN42" s="191" t="s">
        <v>43</v>
      </c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3"/>
      <c r="BH42" s="272" t="s">
        <v>46</v>
      </c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273"/>
      <c r="BZ42" s="274"/>
      <c r="CA42" s="6"/>
      <c r="CB42" s="6"/>
      <c r="CC42" s="7"/>
      <c r="CD42" s="6"/>
      <c r="CE42" s="102" t="s">
        <v>43</v>
      </c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91"/>
      <c r="CY42" s="211" t="s">
        <v>46</v>
      </c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3"/>
      <c r="DR42" s="6"/>
      <c r="DS42" s="65"/>
    </row>
    <row r="43" spans="1:123" ht="6" customHeight="1">
      <c r="A43" s="4"/>
      <c r="B43" s="42"/>
      <c r="C43" s="194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6"/>
      <c r="W43" s="275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7"/>
      <c r="AJ43" s="6"/>
      <c r="AK43" s="6"/>
      <c r="AL43" s="7"/>
      <c r="AM43" s="6"/>
      <c r="AN43" s="194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6"/>
      <c r="BH43" s="275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7"/>
      <c r="CA43" s="6"/>
      <c r="CB43" s="6"/>
      <c r="CC43" s="7"/>
      <c r="CD43" s="6"/>
      <c r="CE43" s="104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08"/>
      <c r="CY43" s="214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6"/>
      <c r="DR43" s="6"/>
      <c r="DS43" s="65"/>
    </row>
    <row r="44" spans="1:123" ht="6" customHeight="1">
      <c r="A44" s="4"/>
      <c r="B44" s="42"/>
      <c r="C44" s="240"/>
      <c r="D44" s="230"/>
      <c r="E44" s="230"/>
      <c r="F44" s="230"/>
      <c r="G44" s="230"/>
      <c r="H44" s="230"/>
      <c r="I44" s="230"/>
      <c r="J44" s="230"/>
      <c r="K44" s="234" t="s">
        <v>17</v>
      </c>
      <c r="L44" s="234"/>
      <c r="M44" s="230"/>
      <c r="N44" s="231"/>
      <c r="O44" s="231"/>
      <c r="P44" s="231"/>
      <c r="Q44" s="231"/>
      <c r="R44" s="231"/>
      <c r="S44" s="231"/>
      <c r="T44" s="231"/>
      <c r="U44" s="234" t="s">
        <v>18</v>
      </c>
      <c r="V44" s="235"/>
      <c r="W44" s="362"/>
      <c r="X44" s="362"/>
      <c r="Y44" s="362"/>
      <c r="Z44" s="362"/>
      <c r="AA44" s="362"/>
      <c r="AB44" s="362"/>
      <c r="AC44" s="55"/>
      <c r="AD44" s="53"/>
      <c r="AE44" s="231"/>
      <c r="AF44" s="231"/>
      <c r="AG44" s="231"/>
      <c r="AH44" s="53"/>
      <c r="AI44" s="56"/>
      <c r="AJ44" s="6"/>
      <c r="AK44" s="6"/>
      <c r="AL44" s="7"/>
      <c r="AM44" s="6"/>
      <c r="AN44" s="240">
        <f>$C$44</f>
        <v>0</v>
      </c>
      <c r="AO44" s="230"/>
      <c r="AP44" s="230"/>
      <c r="AQ44" s="230"/>
      <c r="AR44" s="230"/>
      <c r="AS44" s="230"/>
      <c r="AT44" s="230"/>
      <c r="AU44" s="230"/>
      <c r="AV44" s="234" t="s">
        <v>17</v>
      </c>
      <c r="AW44" s="234"/>
      <c r="AX44" s="230">
        <f>$M$44</f>
        <v>0</v>
      </c>
      <c r="AY44" s="231"/>
      <c r="AZ44" s="231"/>
      <c r="BA44" s="231"/>
      <c r="BB44" s="231"/>
      <c r="BC44" s="231"/>
      <c r="BD44" s="231"/>
      <c r="BE44" s="231"/>
      <c r="BF44" s="234" t="s">
        <v>18</v>
      </c>
      <c r="BG44" s="235"/>
      <c r="BH44" s="217">
        <f>$W$44</f>
        <v>0</v>
      </c>
      <c r="BI44" s="218"/>
      <c r="BJ44" s="217">
        <f>$X$44</f>
        <v>0</v>
      </c>
      <c r="BK44" s="218"/>
      <c r="BL44" s="217">
        <f>$Y$44</f>
        <v>0</v>
      </c>
      <c r="BM44" s="218"/>
      <c r="BN44" s="217">
        <f>$Z$44</f>
        <v>0</v>
      </c>
      <c r="BO44" s="218"/>
      <c r="BP44" s="217">
        <f>$AA$44</f>
        <v>0</v>
      </c>
      <c r="BQ44" s="218"/>
      <c r="BR44" s="217">
        <f>$AB$44</f>
        <v>0</v>
      </c>
      <c r="BS44" s="218"/>
      <c r="BT44" s="201">
        <f>$AE$44</f>
        <v>0</v>
      </c>
      <c r="BU44" s="202"/>
      <c r="BV44" s="202"/>
      <c r="BW44" s="202"/>
      <c r="BX44" s="202"/>
      <c r="BY44" s="202"/>
      <c r="BZ44" s="203"/>
      <c r="CA44" s="6"/>
      <c r="CB44" s="6"/>
      <c r="CC44" s="7"/>
      <c r="CD44" s="6"/>
      <c r="CE44" s="240">
        <f>$C$44</f>
        <v>0</v>
      </c>
      <c r="CF44" s="230"/>
      <c r="CG44" s="230"/>
      <c r="CH44" s="230"/>
      <c r="CI44" s="230"/>
      <c r="CJ44" s="230"/>
      <c r="CK44" s="230"/>
      <c r="CL44" s="230"/>
      <c r="CM44" s="234" t="s">
        <v>17</v>
      </c>
      <c r="CN44" s="234"/>
      <c r="CO44" s="230">
        <f>$M$44</f>
        <v>0</v>
      </c>
      <c r="CP44" s="231"/>
      <c r="CQ44" s="231"/>
      <c r="CR44" s="231"/>
      <c r="CS44" s="231"/>
      <c r="CT44" s="231"/>
      <c r="CU44" s="231"/>
      <c r="CV44" s="231"/>
      <c r="CW44" s="234" t="s">
        <v>18</v>
      </c>
      <c r="CX44" s="235"/>
      <c r="CY44" s="217">
        <f>$W$44</f>
        <v>0</v>
      </c>
      <c r="CZ44" s="218"/>
      <c r="DA44" s="217">
        <f>$X$44</f>
        <v>0</v>
      </c>
      <c r="DB44" s="218"/>
      <c r="DC44" s="217">
        <f>$Y$44</f>
        <v>0</v>
      </c>
      <c r="DD44" s="218"/>
      <c r="DE44" s="217">
        <f>$Z$44</f>
        <v>0</v>
      </c>
      <c r="DF44" s="218"/>
      <c r="DG44" s="217">
        <f>$AA$44</f>
        <v>0</v>
      </c>
      <c r="DH44" s="218"/>
      <c r="DI44" s="217">
        <f>$AB$44</f>
        <v>0</v>
      </c>
      <c r="DJ44" s="218"/>
      <c r="DK44" s="201">
        <f>$AE$44</f>
        <v>0</v>
      </c>
      <c r="DL44" s="202"/>
      <c r="DM44" s="202"/>
      <c r="DN44" s="202"/>
      <c r="DO44" s="202"/>
      <c r="DP44" s="202"/>
      <c r="DQ44" s="203"/>
      <c r="DR44" s="6"/>
      <c r="DS44" s="65"/>
    </row>
    <row r="45" spans="1:123" ht="6" customHeight="1">
      <c r="A45" s="4"/>
      <c r="B45" s="42"/>
      <c r="C45" s="241"/>
      <c r="D45" s="242"/>
      <c r="E45" s="242"/>
      <c r="F45" s="242"/>
      <c r="G45" s="242"/>
      <c r="H45" s="242"/>
      <c r="I45" s="242"/>
      <c r="J45" s="242"/>
      <c r="K45" s="236"/>
      <c r="L45" s="236"/>
      <c r="M45" s="232"/>
      <c r="N45" s="232"/>
      <c r="O45" s="232"/>
      <c r="P45" s="232"/>
      <c r="Q45" s="232"/>
      <c r="R45" s="232"/>
      <c r="S45" s="232"/>
      <c r="T45" s="232"/>
      <c r="U45" s="236"/>
      <c r="V45" s="237"/>
      <c r="W45" s="363"/>
      <c r="X45" s="363"/>
      <c r="Y45" s="363"/>
      <c r="Z45" s="363"/>
      <c r="AA45" s="363"/>
      <c r="AB45" s="363"/>
      <c r="AC45" s="57"/>
      <c r="AD45" s="54"/>
      <c r="AE45" s="233"/>
      <c r="AF45" s="233"/>
      <c r="AG45" s="233"/>
      <c r="AH45" s="54"/>
      <c r="AI45" s="58"/>
      <c r="AJ45" s="6"/>
      <c r="AK45" s="6"/>
      <c r="AL45" s="7"/>
      <c r="AM45" s="6"/>
      <c r="AN45" s="241"/>
      <c r="AO45" s="242"/>
      <c r="AP45" s="242"/>
      <c r="AQ45" s="242"/>
      <c r="AR45" s="242"/>
      <c r="AS45" s="242"/>
      <c r="AT45" s="242"/>
      <c r="AU45" s="242"/>
      <c r="AV45" s="236"/>
      <c r="AW45" s="236"/>
      <c r="AX45" s="232"/>
      <c r="AY45" s="232"/>
      <c r="AZ45" s="232"/>
      <c r="BA45" s="232"/>
      <c r="BB45" s="232"/>
      <c r="BC45" s="232"/>
      <c r="BD45" s="232"/>
      <c r="BE45" s="232"/>
      <c r="BF45" s="236"/>
      <c r="BG45" s="237"/>
      <c r="BH45" s="219"/>
      <c r="BI45" s="220"/>
      <c r="BJ45" s="219"/>
      <c r="BK45" s="220"/>
      <c r="BL45" s="219"/>
      <c r="BM45" s="220"/>
      <c r="BN45" s="219"/>
      <c r="BO45" s="220"/>
      <c r="BP45" s="219"/>
      <c r="BQ45" s="220"/>
      <c r="BR45" s="219"/>
      <c r="BS45" s="220"/>
      <c r="BT45" s="204"/>
      <c r="BU45" s="205"/>
      <c r="BV45" s="205"/>
      <c r="BW45" s="205"/>
      <c r="BX45" s="205"/>
      <c r="BY45" s="205"/>
      <c r="BZ45" s="206"/>
      <c r="CA45" s="6"/>
      <c r="CB45" s="6"/>
      <c r="CC45" s="7"/>
      <c r="CD45" s="6"/>
      <c r="CE45" s="241"/>
      <c r="CF45" s="242"/>
      <c r="CG45" s="242"/>
      <c r="CH45" s="242"/>
      <c r="CI45" s="242"/>
      <c r="CJ45" s="242"/>
      <c r="CK45" s="242"/>
      <c r="CL45" s="242"/>
      <c r="CM45" s="236"/>
      <c r="CN45" s="236"/>
      <c r="CO45" s="232"/>
      <c r="CP45" s="232"/>
      <c r="CQ45" s="232"/>
      <c r="CR45" s="232"/>
      <c r="CS45" s="232"/>
      <c r="CT45" s="232"/>
      <c r="CU45" s="232"/>
      <c r="CV45" s="232"/>
      <c r="CW45" s="236"/>
      <c r="CX45" s="237"/>
      <c r="CY45" s="219"/>
      <c r="CZ45" s="220"/>
      <c r="DA45" s="219"/>
      <c r="DB45" s="220"/>
      <c r="DC45" s="219"/>
      <c r="DD45" s="220"/>
      <c r="DE45" s="219"/>
      <c r="DF45" s="220"/>
      <c r="DG45" s="219"/>
      <c r="DH45" s="220"/>
      <c r="DI45" s="219"/>
      <c r="DJ45" s="220"/>
      <c r="DK45" s="204"/>
      <c r="DL45" s="205"/>
      <c r="DM45" s="205"/>
      <c r="DN45" s="205"/>
      <c r="DO45" s="205"/>
      <c r="DP45" s="205"/>
      <c r="DQ45" s="206"/>
      <c r="DR45" s="6"/>
      <c r="DS45" s="65"/>
    </row>
    <row r="46" spans="1:123" ht="6" customHeight="1">
      <c r="A46" s="4"/>
      <c r="B46" s="42"/>
      <c r="C46" s="241"/>
      <c r="D46" s="242"/>
      <c r="E46" s="242"/>
      <c r="F46" s="242"/>
      <c r="G46" s="242"/>
      <c r="H46" s="242"/>
      <c r="I46" s="242"/>
      <c r="J46" s="242"/>
      <c r="K46" s="236"/>
      <c r="L46" s="236"/>
      <c r="M46" s="232"/>
      <c r="N46" s="232"/>
      <c r="O46" s="232"/>
      <c r="P46" s="232"/>
      <c r="Q46" s="232"/>
      <c r="R46" s="232"/>
      <c r="S46" s="232"/>
      <c r="T46" s="232"/>
      <c r="U46" s="236"/>
      <c r="V46" s="237"/>
      <c r="W46" s="179" t="s">
        <v>11</v>
      </c>
      <c r="X46" s="179" t="s">
        <v>12</v>
      </c>
      <c r="Y46" s="179" t="s">
        <v>13</v>
      </c>
      <c r="Z46" s="179" t="s">
        <v>14</v>
      </c>
      <c r="AA46" s="179" t="s">
        <v>15</v>
      </c>
      <c r="AB46" s="179" t="s">
        <v>16</v>
      </c>
      <c r="AC46" s="181" t="s">
        <v>10</v>
      </c>
      <c r="AD46" s="182"/>
      <c r="AE46" s="182"/>
      <c r="AF46" s="182"/>
      <c r="AG46" s="182"/>
      <c r="AH46" s="182"/>
      <c r="AI46" s="183"/>
      <c r="AJ46" s="6"/>
      <c r="AK46" s="6"/>
      <c r="AL46" s="7"/>
      <c r="AM46" s="6"/>
      <c r="AN46" s="241"/>
      <c r="AO46" s="242"/>
      <c r="AP46" s="242"/>
      <c r="AQ46" s="242"/>
      <c r="AR46" s="242"/>
      <c r="AS46" s="242"/>
      <c r="AT46" s="242"/>
      <c r="AU46" s="242"/>
      <c r="AV46" s="236"/>
      <c r="AW46" s="236"/>
      <c r="AX46" s="232"/>
      <c r="AY46" s="232"/>
      <c r="AZ46" s="232"/>
      <c r="BA46" s="232"/>
      <c r="BB46" s="232"/>
      <c r="BC46" s="232"/>
      <c r="BD46" s="232"/>
      <c r="BE46" s="232"/>
      <c r="BF46" s="236"/>
      <c r="BG46" s="237"/>
      <c r="BH46" s="179" t="s">
        <v>11</v>
      </c>
      <c r="BI46" s="179"/>
      <c r="BJ46" s="179" t="s">
        <v>12</v>
      </c>
      <c r="BK46" s="179"/>
      <c r="BL46" s="179" t="s">
        <v>13</v>
      </c>
      <c r="BM46" s="179"/>
      <c r="BN46" s="179" t="s">
        <v>14</v>
      </c>
      <c r="BO46" s="179"/>
      <c r="BP46" s="179" t="s">
        <v>15</v>
      </c>
      <c r="BQ46" s="179"/>
      <c r="BR46" s="179" t="s">
        <v>16</v>
      </c>
      <c r="BS46" s="179"/>
      <c r="BT46" s="181" t="s">
        <v>10</v>
      </c>
      <c r="BU46" s="182"/>
      <c r="BV46" s="182"/>
      <c r="BW46" s="182"/>
      <c r="BX46" s="182"/>
      <c r="BY46" s="182"/>
      <c r="BZ46" s="183"/>
      <c r="CA46" s="6"/>
      <c r="CB46" s="6"/>
      <c r="CC46" s="7"/>
      <c r="CD46" s="6"/>
      <c r="CE46" s="241"/>
      <c r="CF46" s="242"/>
      <c r="CG46" s="242"/>
      <c r="CH46" s="242"/>
      <c r="CI46" s="242"/>
      <c r="CJ46" s="242"/>
      <c r="CK46" s="242"/>
      <c r="CL46" s="242"/>
      <c r="CM46" s="236"/>
      <c r="CN46" s="236"/>
      <c r="CO46" s="232"/>
      <c r="CP46" s="232"/>
      <c r="CQ46" s="232"/>
      <c r="CR46" s="232"/>
      <c r="CS46" s="232"/>
      <c r="CT46" s="232"/>
      <c r="CU46" s="232"/>
      <c r="CV46" s="232"/>
      <c r="CW46" s="236"/>
      <c r="CX46" s="237"/>
      <c r="CY46" s="179" t="s">
        <v>11</v>
      </c>
      <c r="CZ46" s="179"/>
      <c r="DA46" s="179" t="s">
        <v>12</v>
      </c>
      <c r="DB46" s="179"/>
      <c r="DC46" s="179" t="s">
        <v>13</v>
      </c>
      <c r="DD46" s="179"/>
      <c r="DE46" s="179" t="s">
        <v>14</v>
      </c>
      <c r="DF46" s="179"/>
      <c r="DG46" s="179" t="s">
        <v>15</v>
      </c>
      <c r="DH46" s="179"/>
      <c r="DI46" s="179" t="s">
        <v>16</v>
      </c>
      <c r="DJ46" s="179"/>
      <c r="DK46" s="181" t="s">
        <v>10</v>
      </c>
      <c r="DL46" s="182"/>
      <c r="DM46" s="182"/>
      <c r="DN46" s="182"/>
      <c r="DO46" s="182"/>
      <c r="DP46" s="182"/>
      <c r="DQ46" s="183"/>
      <c r="DR46" s="6"/>
      <c r="DS46" s="65"/>
    </row>
    <row r="47" spans="1:123" ht="6" customHeight="1">
      <c r="A47" s="4"/>
      <c r="B47" s="42"/>
      <c r="C47" s="241"/>
      <c r="D47" s="242"/>
      <c r="E47" s="242"/>
      <c r="F47" s="242"/>
      <c r="G47" s="242"/>
      <c r="H47" s="242"/>
      <c r="I47" s="242"/>
      <c r="J47" s="242"/>
      <c r="K47" s="236"/>
      <c r="L47" s="236"/>
      <c r="M47" s="232"/>
      <c r="N47" s="232"/>
      <c r="O47" s="232"/>
      <c r="P47" s="232"/>
      <c r="Q47" s="232"/>
      <c r="R47" s="232"/>
      <c r="S47" s="232"/>
      <c r="T47" s="232"/>
      <c r="U47" s="236"/>
      <c r="V47" s="237"/>
      <c r="W47" s="179"/>
      <c r="X47" s="179"/>
      <c r="Y47" s="179"/>
      <c r="Z47" s="179"/>
      <c r="AA47" s="179"/>
      <c r="AB47" s="179"/>
      <c r="AC47" s="181"/>
      <c r="AD47" s="182"/>
      <c r="AE47" s="182"/>
      <c r="AF47" s="182"/>
      <c r="AG47" s="182"/>
      <c r="AH47" s="182"/>
      <c r="AI47" s="183"/>
      <c r="AJ47" s="6"/>
      <c r="AK47" s="6"/>
      <c r="AL47" s="7"/>
      <c r="AM47" s="6"/>
      <c r="AN47" s="241"/>
      <c r="AO47" s="242"/>
      <c r="AP47" s="242"/>
      <c r="AQ47" s="242"/>
      <c r="AR47" s="242"/>
      <c r="AS47" s="242"/>
      <c r="AT47" s="242"/>
      <c r="AU47" s="242"/>
      <c r="AV47" s="236"/>
      <c r="AW47" s="236"/>
      <c r="AX47" s="232"/>
      <c r="AY47" s="232"/>
      <c r="AZ47" s="232"/>
      <c r="BA47" s="232"/>
      <c r="BB47" s="232"/>
      <c r="BC47" s="232"/>
      <c r="BD47" s="232"/>
      <c r="BE47" s="232"/>
      <c r="BF47" s="236"/>
      <c r="BG47" s="237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81"/>
      <c r="BU47" s="182"/>
      <c r="BV47" s="182"/>
      <c r="BW47" s="182"/>
      <c r="BX47" s="182"/>
      <c r="BY47" s="182"/>
      <c r="BZ47" s="183"/>
      <c r="CA47" s="6"/>
      <c r="CB47" s="6"/>
      <c r="CC47" s="7"/>
      <c r="CD47" s="6"/>
      <c r="CE47" s="241"/>
      <c r="CF47" s="242"/>
      <c r="CG47" s="242"/>
      <c r="CH47" s="242"/>
      <c r="CI47" s="242"/>
      <c r="CJ47" s="242"/>
      <c r="CK47" s="242"/>
      <c r="CL47" s="242"/>
      <c r="CM47" s="236"/>
      <c r="CN47" s="236"/>
      <c r="CO47" s="232"/>
      <c r="CP47" s="232"/>
      <c r="CQ47" s="232"/>
      <c r="CR47" s="232"/>
      <c r="CS47" s="232"/>
      <c r="CT47" s="232"/>
      <c r="CU47" s="232"/>
      <c r="CV47" s="232"/>
      <c r="CW47" s="236"/>
      <c r="CX47" s="237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81"/>
      <c r="DL47" s="182"/>
      <c r="DM47" s="182"/>
      <c r="DN47" s="182"/>
      <c r="DO47" s="182"/>
      <c r="DP47" s="182"/>
      <c r="DQ47" s="183"/>
      <c r="DR47" s="6"/>
      <c r="DS47" s="65"/>
    </row>
    <row r="48" spans="1:123" ht="6" customHeight="1">
      <c r="A48" s="4"/>
      <c r="B48" s="42"/>
      <c r="C48" s="241"/>
      <c r="D48" s="242"/>
      <c r="E48" s="242"/>
      <c r="F48" s="242"/>
      <c r="G48" s="242"/>
      <c r="H48" s="242"/>
      <c r="I48" s="242"/>
      <c r="J48" s="242"/>
      <c r="K48" s="236"/>
      <c r="L48" s="236"/>
      <c r="M48" s="232"/>
      <c r="N48" s="232"/>
      <c r="O48" s="232"/>
      <c r="P48" s="232"/>
      <c r="Q48" s="232"/>
      <c r="R48" s="232"/>
      <c r="S48" s="232"/>
      <c r="T48" s="232"/>
      <c r="U48" s="236"/>
      <c r="V48" s="237"/>
      <c r="W48" s="179"/>
      <c r="X48" s="179"/>
      <c r="Y48" s="179"/>
      <c r="Z48" s="179"/>
      <c r="AA48" s="179"/>
      <c r="AB48" s="179"/>
      <c r="AC48" s="207" t="s">
        <v>19</v>
      </c>
      <c r="AD48" s="232"/>
      <c r="AE48" s="232"/>
      <c r="AF48" s="232"/>
      <c r="AG48" s="232"/>
      <c r="AH48" s="232"/>
      <c r="AI48" s="209" t="s">
        <v>20</v>
      </c>
      <c r="AJ48" s="6"/>
      <c r="AK48" s="6"/>
      <c r="AL48" s="7"/>
      <c r="AM48" s="6"/>
      <c r="AN48" s="241"/>
      <c r="AO48" s="242"/>
      <c r="AP48" s="242"/>
      <c r="AQ48" s="242"/>
      <c r="AR48" s="242"/>
      <c r="AS48" s="242"/>
      <c r="AT48" s="242"/>
      <c r="AU48" s="242"/>
      <c r="AV48" s="236"/>
      <c r="AW48" s="236"/>
      <c r="AX48" s="232"/>
      <c r="AY48" s="232"/>
      <c r="AZ48" s="232"/>
      <c r="BA48" s="232"/>
      <c r="BB48" s="232"/>
      <c r="BC48" s="232"/>
      <c r="BD48" s="232"/>
      <c r="BE48" s="232"/>
      <c r="BF48" s="236"/>
      <c r="BG48" s="237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207" t="s">
        <v>19</v>
      </c>
      <c r="BU48" s="232">
        <f>$AD$48</f>
        <v>0</v>
      </c>
      <c r="BV48" s="232"/>
      <c r="BW48" s="232"/>
      <c r="BX48" s="232"/>
      <c r="BY48" s="232"/>
      <c r="BZ48" s="209" t="s">
        <v>20</v>
      </c>
      <c r="CA48" s="6"/>
      <c r="CB48" s="6"/>
      <c r="CC48" s="7"/>
      <c r="CD48" s="6"/>
      <c r="CE48" s="241"/>
      <c r="CF48" s="242"/>
      <c r="CG48" s="242"/>
      <c r="CH48" s="242"/>
      <c r="CI48" s="242"/>
      <c r="CJ48" s="242"/>
      <c r="CK48" s="242"/>
      <c r="CL48" s="242"/>
      <c r="CM48" s="236"/>
      <c r="CN48" s="236"/>
      <c r="CO48" s="232"/>
      <c r="CP48" s="232"/>
      <c r="CQ48" s="232"/>
      <c r="CR48" s="232"/>
      <c r="CS48" s="232"/>
      <c r="CT48" s="232"/>
      <c r="CU48" s="232"/>
      <c r="CV48" s="232"/>
      <c r="CW48" s="236"/>
      <c r="CX48" s="237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207" t="s">
        <v>19</v>
      </c>
      <c r="DL48" s="232">
        <f>$AD$48</f>
        <v>0</v>
      </c>
      <c r="DM48" s="232"/>
      <c r="DN48" s="232"/>
      <c r="DO48" s="232"/>
      <c r="DP48" s="232"/>
      <c r="DQ48" s="209" t="s">
        <v>20</v>
      </c>
      <c r="DR48" s="6"/>
      <c r="DS48" s="65"/>
    </row>
    <row r="49" spans="1:123" ht="6" customHeight="1">
      <c r="A49" s="4"/>
      <c r="B49" s="42"/>
      <c r="C49" s="243"/>
      <c r="D49" s="244"/>
      <c r="E49" s="244"/>
      <c r="F49" s="244"/>
      <c r="G49" s="244"/>
      <c r="H49" s="244"/>
      <c r="I49" s="244"/>
      <c r="J49" s="244"/>
      <c r="K49" s="238"/>
      <c r="L49" s="238"/>
      <c r="M49" s="233"/>
      <c r="N49" s="233"/>
      <c r="O49" s="233"/>
      <c r="P49" s="233"/>
      <c r="Q49" s="233"/>
      <c r="R49" s="233"/>
      <c r="S49" s="233"/>
      <c r="T49" s="233"/>
      <c r="U49" s="238"/>
      <c r="V49" s="239"/>
      <c r="W49" s="180"/>
      <c r="X49" s="180"/>
      <c r="Y49" s="180"/>
      <c r="Z49" s="180"/>
      <c r="AA49" s="180"/>
      <c r="AB49" s="180"/>
      <c r="AC49" s="208"/>
      <c r="AD49" s="233"/>
      <c r="AE49" s="233"/>
      <c r="AF49" s="233"/>
      <c r="AG49" s="233"/>
      <c r="AH49" s="233"/>
      <c r="AI49" s="210"/>
      <c r="AJ49" s="6"/>
      <c r="AK49" s="6"/>
      <c r="AL49" s="7"/>
      <c r="AM49" s="6"/>
      <c r="AN49" s="243"/>
      <c r="AO49" s="244"/>
      <c r="AP49" s="244"/>
      <c r="AQ49" s="244"/>
      <c r="AR49" s="244"/>
      <c r="AS49" s="244"/>
      <c r="AT49" s="244"/>
      <c r="AU49" s="244"/>
      <c r="AV49" s="238"/>
      <c r="AW49" s="238"/>
      <c r="AX49" s="233"/>
      <c r="AY49" s="233"/>
      <c r="AZ49" s="233"/>
      <c r="BA49" s="233"/>
      <c r="BB49" s="233"/>
      <c r="BC49" s="233"/>
      <c r="BD49" s="233"/>
      <c r="BE49" s="233"/>
      <c r="BF49" s="238"/>
      <c r="BG49" s="239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208"/>
      <c r="BU49" s="233"/>
      <c r="BV49" s="233"/>
      <c r="BW49" s="233"/>
      <c r="BX49" s="233"/>
      <c r="BY49" s="233"/>
      <c r="BZ49" s="210"/>
      <c r="CA49" s="6"/>
      <c r="CB49" s="6"/>
      <c r="CC49" s="7"/>
      <c r="CD49" s="6"/>
      <c r="CE49" s="243"/>
      <c r="CF49" s="244"/>
      <c r="CG49" s="244"/>
      <c r="CH49" s="244"/>
      <c r="CI49" s="244"/>
      <c r="CJ49" s="244"/>
      <c r="CK49" s="244"/>
      <c r="CL49" s="244"/>
      <c r="CM49" s="238"/>
      <c r="CN49" s="238"/>
      <c r="CO49" s="233"/>
      <c r="CP49" s="233"/>
      <c r="CQ49" s="233"/>
      <c r="CR49" s="233"/>
      <c r="CS49" s="233"/>
      <c r="CT49" s="233"/>
      <c r="CU49" s="233"/>
      <c r="CV49" s="233"/>
      <c r="CW49" s="238"/>
      <c r="CX49" s="239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208"/>
      <c r="DL49" s="233"/>
      <c r="DM49" s="233"/>
      <c r="DN49" s="233"/>
      <c r="DO49" s="233"/>
      <c r="DP49" s="233"/>
      <c r="DQ49" s="210"/>
      <c r="DR49" s="6"/>
      <c r="DS49" s="65"/>
    </row>
    <row r="50" spans="1:123" ht="6" customHeight="1">
      <c r="A50" s="4"/>
      <c r="B50" s="42"/>
      <c r="C50" s="191"/>
      <c r="D50" s="198" t="s">
        <v>22</v>
      </c>
      <c r="E50" s="198"/>
      <c r="F50" s="198"/>
      <c r="G50" s="198"/>
      <c r="H50" s="198"/>
      <c r="I50" s="198"/>
      <c r="J50" s="198"/>
      <c r="K50" s="198"/>
      <c r="L50" s="198"/>
      <c r="M50" s="198"/>
      <c r="N50" s="193"/>
      <c r="O50" s="331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49"/>
      <c r="AH50" s="49"/>
      <c r="AI50" s="50"/>
      <c r="AJ50" s="6"/>
      <c r="AK50" s="6"/>
      <c r="AL50" s="7"/>
      <c r="AM50" s="6"/>
      <c r="AN50" s="191"/>
      <c r="AO50" s="198" t="s">
        <v>22</v>
      </c>
      <c r="AP50" s="198"/>
      <c r="AQ50" s="198"/>
      <c r="AR50" s="198"/>
      <c r="AS50" s="198"/>
      <c r="AT50" s="198"/>
      <c r="AU50" s="198"/>
      <c r="AV50" s="198"/>
      <c r="AW50" s="198"/>
      <c r="AX50" s="198"/>
      <c r="AY50" s="193"/>
      <c r="AZ50" s="331">
        <f>$O$50</f>
        <v>0</v>
      </c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2"/>
      <c r="BQ50" s="332"/>
      <c r="BR50" s="332"/>
      <c r="BS50" s="332"/>
      <c r="BT50" s="332"/>
      <c r="BU50" s="332"/>
      <c r="BV50" s="332"/>
      <c r="BW50" s="332"/>
      <c r="BX50" s="49"/>
      <c r="BY50" s="49"/>
      <c r="BZ50" s="50"/>
      <c r="CA50" s="6"/>
      <c r="CB50" s="6"/>
      <c r="CC50" s="7"/>
      <c r="CD50" s="6"/>
      <c r="CE50" s="102"/>
      <c r="CF50" s="99" t="s">
        <v>22</v>
      </c>
      <c r="CG50" s="99"/>
      <c r="CH50" s="99"/>
      <c r="CI50" s="99"/>
      <c r="CJ50" s="99"/>
      <c r="CK50" s="99"/>
      <c r="CL50" s="99"/>
      <c r="CM50" s="99"/>
      <c r="CN50" s="99"/>
      <c r="CO50" s="99"/>
      <c r="CP50" s="91"/>
      <c r="CQ50" s="331">
        <f>$O$50</f>
        <v>0</v>
      </c>
      <c r="CR50" s="332"/>
      <c r="CS50" s="332"/>
      <c r="CT50" s="332"/>
      <c r="CU50" s="332"/>
      <c r="CV50" s="332"/>
      <c r="CW50" s="332"/>
      <c r="CX50" s="332"/>
      <c r="CY50" s="332"/>
      <c r="CZ50" s="332"/>
      <c r="DA50" s="332"/>
      <c r="DB50" s="332"/>
      <c r="DC50" s="332"/>
      <c r="DD50" s="332"/>
      <c r="DE50" s="332"/>
      <c r="DF50" s="332"/>
      <c r="DG50" s="332"/>
      <c r="DH50" s="332"/>
      <c r="DI50" s="332"/>
      <c r="DJ50" s="332"/>
      <c r="DK50" s="332"/>
      <c r="DL50" s="332"/>
      <c r="DM50" s="332"/>
      <c r="DN50" s="332"/>
      <c r="DO50" s="13"/>
      <c r="DP50" s="13"/>
      <c r="DQ50" s="14"/>
      <c r="DR50" s="6"/>
      <c r="DS50" s="65"/>
    </row>
    <row r="51" spans="1:123" ht="6" customHeight="1">
      <c r="A51" s="4"/>
      <c r="B51" s="42"/>
      <c r="C51" s="197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261"/>
      <c r="O51" s="333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51"/>
      <c r="AH51" s="51"/>
      <c r="AI51" s="52"/>
      <c r="AJ51" s="6"/>
      <c r="AK51" s="6"/>
      <c r="AL51" s="7"/>
      <c r="AM51" s="6"/>
      <c r="AN51" s="197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261"/>
      <c r="AZ51" s="333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334"/>
      <c r="BQ51" s="334"/>
      <c r="BR51" s="334"/>
      <c r="BS51" s="334"/>
      <c r="BT51" s="334"/>
      <c r="BU51" s="334"/>
      <c r="BV51" s="334"/>
      <c r="BW51" s="334"/>
      <c r="BX51" s="51"/>
      <c r="BY51" s="51"/>
      <c r="BZ51" s="52"/>
      <c r="CA51" s="6"/>
      <c r="CB51" s="6"/>
      <c r="CC51" s="7"/>
      <c r="CD51" s="6"/>
      <c r="CE51" s="103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2"/>
      <c r="CQ51" s="333"/>
      <c r="CR51" s="334"/>
      <c r="CS51" s="334"/>
      <c r="CT51" s="334"/>
      <c r="CU51" s="334"/>
      <c r="CV51" s="334"/>
      <c r="CW51" s="334"/>
      <c r="CX51" s="334"/>
      <c r="CY51" s="334"/>
      <c r="CZ51" s="334"/>
      <c r="DA51" s="334"/>
      <c r="DB51" s="334"/>
      <c r="DC51" s="334"/>
      <c r="DD51" s="334"/>
      <c r="DE51" s="334"/>
      <c r="DF51" s="334"/>
      <c r="DG51" s="334"/>
      <c r="DH51" s="334"/>
      <c r="DI51" s="334"/>
      <c r="DJ51" s="334"/>
      <c r="DK51" s="334"/>
      <c r="DL51" s="334"/>
      <c r="DM51" s="334"/>
      <c r="DN51" s="334"/>
      <c r="DO51" s="15"/>
      <c r="DP51" s="15"/>
      <c r="DQ51" s="16"/>
      <c r="DR51" s="6"/>
      <c r="DS51" s="65"/>
    </row>
    <row r="52" spans="1:123" ht="6" customHeight="1">
      <c r="A52" s="4"/>
      <c r="B52" s="42"/>
      <c r="C52" s="197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261"/>
      <c r="O52" s="333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245" t="s">
        <v>21</v>
      </c>
      <c r="AH52" s="245"/>
      <c r="AI52" s="246"/>
      <c r="AJ52" s="6"/>
      <c r="AK52" s="6"/>
      <c r="AL52" s="7"/>
      <c r="AM52" s="6"/>
      <c r="AN52" s="197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261"/>
      <c r="AZ52" s="333"/>
      <c r="BA52" s="334"/>
      <c r="BB52" s="334"/>
      <c r="BC52" s="334"/>
      <c r="BD52" s="334"/>
      <c r="BE52" s="334"/>
      <c r="BF52" s="334"/>
      <c r="BG52" s="334"/>
      <c r="BH52" s="334"/>
      <c r="BI52" s="334"/>
      <c r="BJ52" s="334"/>
      <c r="BK52" s="334"/>
      <c r="BL52" s="334"/>
      <c r="BM52" s="334"/>
      <c r="BN52" s="334"/>
      <c r="BO52" s="334"/>
      <c r="BP52" s="334"/>
      <c r="BQ52" s="334"/>
      <c r="BR52" s="334"/>
      <c r="BS52" s="334"/>
      <c r="BT52" s="334"/>
      <c r="BU52" s="334"/>
      <c r="BV52" s="334"/>
      <c r="BW52" s="334"/>
      <c r="BX52" s="245" t="s">
        <v>21</v>
      </c>
      <c r="BY52" s="245"/>
      <c r="BZ52" s="246"/>
      <c r="CA52" s="6"/>
      <c r="CB52" s="6"/>
      <c r="CC52" s="7"/>
      <c r="CD52" s="6"/>
      <c r="CE52" s="103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2"/>
      <c r="CQ52" s="333"/>
      <c r="CR52" s="334"/>
      <c r="CS52" s="334"/>
      <c r="CT52" s="334"/>
      <c r="CU52" s="334"/>
      <c r="CV52" s="334"/>
      <c r="CW52" s="334"/>
      <c r="CX52" s="334"/>
      <c r="CY52" s="334"/>
      <c r="CZ52" s="334"/>
      <c r="DA52" s="334"/>
      <c r="DB52" s="334"/>
      <c r="DC52" s="334"/>
      <c r="DD52" s="334"/>
      <c r="DE52" s="334"/>
      <c r="DF52" s="334"/>
      <c r="DG52" s="334"/>
      <c r="DH52" s="334"/>
      <c r="DI52" s="334"/>
      <c r="DJ52" s="334"/>
      <c r="DK52" s="334"/>
      <c r="DL52" s="334"/>
      <c r="DM52" s="334"/>
      <c r="DN52" s="334"/>
      <c r="DO52" s="84" t="s">
        <v>21</v>
      </c>
      <c r="DP52" s="84"/>
      <c r="DQ52" s="85"/>
      <c r="DR52" s="6"/>
      <c r="DS52" s="65"/>
    </row>
    <row r="53" spans="1:123" ht="6" customHeight="1">
      <c r="A53" s="4"/>
      <c r="B53" s="42"/>
      <c r="C53" s="197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261"/>
      <c r="O53" s="333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245"/>
      <c r="AH53" s="245"/>
      <c r="AI53" s="246"/>
      <c r="AJ53" s="6"/>
      <c r="AK53" s="6"/>
      <c r="AL53" s="7"/>
      <c r="AM53" s="6"/>
      <c r="AN53" s="197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261"/>
      <c r="AZ53" s="333"/>
      <c r="BA53" s="334"/>
      <c r="BB53" s="334"/>
      <c r="BC53" s="334"/>
      <c r="BD53" s="334"/>
      <c r="BE53" s="334"/>
      <c r="BF53" s="334"/>
      <c r="BG53" s="334"/>
      <c r="BH53" s="334"/>
      <c r="BI53" s="334"/>
      <c r="BJ53" s="334"/>
      <c r="BK53" s="334"/>
      <c r="BL53" s="334"/>
      <c r="BM53" s="334"/>
      <c r="BN53" s="334"/>
      <c r="BO53" s="334"/>
      <c r="BP53" s="334"/>
      <c r="BQ53" s="334"/>
      <c r="BR53" s="334"/>
      <c r="BS53" s="334"/>
      <c r="BT53" s="334"/>
      <c r="BU53" s="334"/>
      <c r="BV53" s="334"/>
      <c r="BW53" s="334"/>
      <c r="BX53" s="245"/>
      <c r="BY53" s="245"/>
      <c r="BZ53" s="246"/>
      <c r="CA53" s="6"/>
      <c r="CB53" s="6"/>
      <c r="CC53" s="7"/>
      <c r="CD53" s="6"/>
      <c r="CE53" s="103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2"/>
      <c r="CQ53" s="333"/>
      <c r="CR53" s="334"/>
      <c r="CS53" s="334"/>
      <c r="CT53" s="334"/>
      <c r="CU53" s="334"/>
      <c r="CV53" s="334"/>
      <c r="CW53" s="334"/>
      <c r="CX53" s="334"/>
      <c r="CY53" s="334"/>
      <c r="CZ53" s="334"/>
      <c r="DA53" s="334"/>
      <c r="DB53" s="334"/>
      <c r="DC53" s="334"/>
      <c r="DD53" s="334"/>
      <c r="DE53" s="334"/>
      <c r="DF53" s="334"/>
      <c r="DG53" s="334"/>
      <c r="DH53" s="334"/>
      <c r="DI53" s="334"/>
      <c r="DJ53" s="334"/>
      <c r="DK53" s="334"/>
      <c r="DL53" s="334"/>
      <c r="DM53" s="334"/>
      <c r="DN53" s="334"/>
      <c r="DO53" s="84"/>
      <c r="DP53" s="84"/>
      <c r="DQ53" s="85"/>
      <c r="DR53" s="6"/>
      <c r="DS53" s="65"/>
    </row>
    <row r="54" spans="1:123" ht="6" customHeight="1">
      <c r="A54" s="4"/>
      <c r="B54" s="42"/>
      <c r="C54" s="197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61"/>
      <c r="O54" s="335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247"/>
      <c r="AH54" s="247"/>
      <c r="AI54" s="248"/>
      <c r="AJ54" s="6"/>
      <c r="AK54" s="6"/>
      <c r="AL54" s="7"/>
      <c r="AM54" s="6"/>
      <c r="AN54" s="197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61"/>
      <c r="AZ54" s="335"/>
      <c r="BA54" s="336"/>
      <c r="BB54" s="336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6"/>
      <c r="BP54" s="336"/>
      <c r="BQ54" s="336"/>
      <c r="BR54" s="336"/>
      <c r="BS54" s="336"/>
      <c r="BT54" s="336"/>
      <c r="BU54" s="336"/>
      <c r="BV54" s="336"/>
      <c r="BW54" s="336"/>
      <c r="BX54" s="247"/>
      <c r="BY54" s="247"/>
      <c r="BZ54" s="248"/>
      <c r="CA54" s="6"/>
      <c r="CB54" s="6"/>
      <c r="CC54" s="7"/>
      <c r="CD54" s="6"/>
      <c r="CE54" s="103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92"/>
      <c r="CQ54" s="335"/>
      <c r="CR54" s="336"/>
      <c r="CS54" s="336"/>
      <c r="CT54" s="336"/>
      <c r="CU54" s="336"/>
      <c r="CV54" s="336"/>
      <c r="CW54" s="336"/>
      <c r="CX54" s="336"/>
      <c r="CY54" s="336"/>
      <c r="CZ54" s="336"/>
      <c r="DA54" s="336"/>
      <c r="DB54" s="336"/>
      <c r="DC54" s="336"/>
      <c r="DD54" s="336"/>
      <c r="DE54" s="336"/>
      <c r="DF54" s="336"/>
      <c r="DG54" s="336"/>
      <c r="DH54" s="336"/>
      <c r="DI54" s="336"/>
      <c r="DJ54" s="336"/>
      <c r="DK54" s="336"/>
      <c r="DL54" s="336"/>
      <c r="DM54" s="336"/>
      <c r="DN54" s="336"/>
      <c r="DO54" s="86"/>
      <c r="DP54" s="86"/>
      <c r="DQ54" s="87"/>
      <c r="DR54" s="6"/>
      <c r="DS54" s="65"/>
    </row>
    <row r="55" spans="1:123" ht="6" customHeight="1">
      <c r="A55" s="4"/>
      <c r="B55" s="42"/>
      <c r="C55" s="191"/>
      <c r="D55" s="198" t="s">
        <v>23</v>
      </c>
      <c r="E55" s="198"/>
      <c r="F55" s="198"/>
      <c r="G55" s="198"/>
      <c r="H55" s="198"/>
      <c r="I55" s="198"/>
      <c r="J55" s="198"/>
      <c r="K55" s="198"/>
      <c r="L55" s="198"/>
      <c r="M55" s="198"/>
      <c r="N55" s="193"/>
      <c r="O55" s="331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49"/>
      <c r="AH55" s="49"/>
      <c r="AI55" s="50"/>
      <c r="AJ55" s="6"/>
      <c r="AK55" s="6"/>
      <c r="AL55" s="7"/>
      <c r="AM55" s="6"/>
      <c r="AN55" s="191"/>
      <c r="AO55" s="198" t="s">
        <v>23</v>
      </c>
      <c r="AP55" s="198"/>
      <c r="AQ55" s="198"/>
      <c r="AR55" s="198"/>
      <c r="AS55" s="198"/>
      <c r="AT55" s="198"/>
      <c r="AU55" s="198"/>
      <c r="AV55" s="198"/>
      <c r="AW55" s="198"/>
      <c r="AX55" s="198"/>
      <c r="AY55" s="193"/>
      <c r="AZ55" s="331">
        <f>$O$55</f>
        <v>0</v>
      </c>
      <c r="BA55" s="332"/>
      <c r="BB55" s="332"/>
      <c r="BC55" s="332"/>
      <c r="BD55" s="332"/>
      <c r="BE55" s="332"/>
      <c r="BF55" s="332"/>
      <c r="BG55" s="332"/>
      <c r="BH55" s="332"/>
      <c r="BI55" s="332"/>
      <c r="BJ55" s="332"/>
      <c r="BK55" s="332"/>
      <c r="BL55" s="332"/>
      <c r="BM55" s="332"/>
      <c r="BN55" s="332"/>
      <c r="BO55" s="332"/>
      <c r="BP55" s="332"/>
      <c r="BQ55" s="332"/>
      <c r="BR55" s="332"/>
      <c r="BS55" s="332"/>
      <c r="BT55" s="332"/>
      <c r="BU55" s="332"/>
      <c r="BV55" s="332"/>
      <c r="BW55" s="332"/>
      <c r="BX55" s="49"/>
      <c r="BY55" s="49"/>
      <c r="BZ55" s="50"/>
      <c r="CA55" s="6"/>
      <c r="CB55" s="6"/>
      <c r="CC55" s="7"/>
      <c r="CD55" s="6"/>
      <c r="CE55" s="102"/>
      <c r="CF55" s="99" t="s">
        <v>23</v>
      </c>
      <c r="CG55" s="99"/>
      <c r="CH55" s="99"/>
      <c r="CI55" s="99"/>
      <c r="CJ55" s="99"/>
      <c r="CK55" s="99"/>
      <c r="CL55" s="99"/>
      <c r="CM55" s="99"/>
      <c r="CN55" s="99"/>
      <c r="CO55" s="99"/>
      <c r="CP55" s="91"/>
      <c r="CQ55" s="331">
        <f>$O$55</f>
        <v>0</v>
      </c>
      <c r="CR55" s="332"/>
      <c r="CS55" s="332"/>
      <c r="CT55" s="332"/>
      <c r="CU55" s="332"/>
      <c r="CV55" s="332"/>
      <c r="CW55" s="332"/>
      <c r="CX55" s="332"/>
      <c r="CY55" s="332"/>
      <c r="CZ55" s="332"/>
      <c r="DA55" s="332"/>
      <c r="DB55" s="332"/>
      <c r="DC55" s="332"/>
      <c r="DD55" s="332"/>
      <c r="DE55" s="332"/>
      <c r="DF55" s="332"/>
      <c r="DG55" s="332"/>
      <c r="DH55" s="332"/>
      <c r="DI55" s="332"/>
      <c r="DJ55" s="332"/>
      <c r="DK55" s="332"/>
      <c r="DL55" s="332"/>
      <c r="DM55" s="332"/>
      <c r="DN55" s="332"/>
      <c r="DO55" s="13"/>
      <c r="DP55" s="13"/>
      <c r="DQ55" s="14"/>
      <c r="DR55" s="6"/>
      <c r="DS55" s="65"/>
    </row>
    <row r="56" spans="1:123" ht="6" customHeight="1">
      <c r="A56" s="4"/>
      <c r="B56" s="42"/>
      <c r="C56" s="197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261"/>
      <c r="O56" s="333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51"/>
      <c r="AH56" s="51"/>
      <c r="AI56" s="52"/>
      <c r="AJ56" s="6"/>
      <c r="AK56" s="6"/>
      <c r="AL56" s="7"/>
      <c r="AM56" s="6"/>
      <c r="AN56" s="197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261"/>
      <c r="AZ56" s="333"/>
      <c r="BA56" s="334"/>
      <c r="BB56" s="334"/>
      <c r="BC56" s="334"/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334"/>
      <c r="BS56" s="334"/>
      <c r="BT56" s="334"/>
      <c r="BU56" s="334"/>
      <c r="BV56" s="334"/>
      <c r="BW56" s="334"/>
      <c r="BX56" s="51"/>
      <c r="BY56" s="51"/>
      <c r="BZ56" s="52"/>
      <c r="CA56" s="6"/>
      <c r="CB56" s="6"/>
      <c r="CC56" s="7"/>
      <c r="CD56" s="6"/>
      <c r="CE56" s="103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2"/>
      <c r="CQ56" s="333"/>
      <c r="CR56" s="334"/>
      <c r="CS56" s="334"/>
      <c r="CT56" s="334"/>
      <c r="CU56" s="334"/>
      <c r="CV56" s="334"/>
      <c r="CW56" s="334"/>
      <c r="CX56" s="334"/>
      <c r="CY56" s="334"/>
      <c r="CZ56" s="334"/>
      <c r="DA56" s="334"/>
      <c r="DB56" s="334"/>
      <c r="DC56" s="334"/>
      <c r="DD56" s="334"/>
      <c r="DE56" s="334"/>
      <c r="DF56" s="334"/>
      <c r="DG56" s="334"/>
      <c r="DH56" s="334"/>
      <c r="DI56" s="334"/>
      <c r="DJ56" s="334"/>
      <c r="DK56" s="334"/>
      <c r="DL56" s="334"/>
      <c r="DM56" s="334"/>
      <c r="DN56" s="334"/>
      <c r="DO56" s="15"/>
      <c r="DP56" s="15"/>
      <c r="DQ56" s="16"/>
      <c r="DR56" s="6"/>
      <c r="DS56" s="65"/>
    </row>
    <row r="57" spans="1:123" ht="6" customHeight="1">
      <c r="A57" s="4"/>
      <c r="B57" s="42"/>
      <c r="C57" s="197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261"/>
      <c r="O57" s="333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245" t="s">
        <v>21</v>
      </c>
      <c r="AH57" s="245"/>
      <c r="AI57" s="246"/>
      <c r="AJ57" s="6"/>
      <c r="AK57" s="6"/>
      <c r="AL57" s="7"/>
      <c r="AM57" s="6"/>
      <c r="AN57" s="197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261"/>
      <c r="AZ57" s="333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334"/>
      <c r="BU57" s="334"/>
      <c r="BV57" s="334"/>
      <c r="BW57" s="334"/>
      <c r="BX57" s="245" t="s">
        <v>21</v>
      </c>
      <c r="BY57" s="245"/>
      <c r="BZ57" s="246"/>
      <c r="CA57" s="6"/>
      <c r="CB57" s="6"/>
      <c r="CC57" s="7"/>
      <c r="CD57" s="6"/>
      <c r="CE57" s="103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2"/>
      <c r="CQ57" s="333"/>
      <c r="CR57" s="334"/>
      <c r="CS57" s="334"/>
      <c r="CT57" s="334"/>
      <c r="CU57" s="334"/>
      <c r="CV57" s="334"/>
      <c r="CW57" s="334"/>
      <c r="CX57" s="334"/>
      <c r="CY57" s="334"/>
      <c r="CZ57" s="334"/>
      <c r="DA57" s="334"/>
      <c r="DB57" s="334"/>
      <c r="DC57" s="334"/>
      <c r="DD57" s="334"/>
      <c r="DE57" s="334"/>
      <c r="DF57" s="334"/>
      <c r="DG57" s="334"/>
      <c r="DH57" s="334"/>
      <c r="DI57" s="334"/>
      <c r="DJ57" s="334"/>
      <c r="DK57" s="334"/>
      <c r="DL57" s="334"/>
      <c r="DM57" s="334"/>
      <c r="DN57" s="334"/>
      <c r="DO57" s="84" t="s">
        <v>21</v>
      </c>
      <c r="DP57" s="84"/>
      <c r="DQ57" s="85"/>
      <c r="DR57" s="6"/>
      <c r="DS57" s="65"/>
    </row>
    <row r="58" spans="1:123" ht="6" customHeight="1">
      <c r="A58" s="4"/>
      <c r="B58" s="42"/>
      <c r="C58" s="197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261"/>
      <c r="O58" s="333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245"/>
      <c r="AH58" s="245"/>
      <c r="AI58" s="246"/>
      <c r="AJ58" s="6"/>
      <c r="AK58" s="6"/>
      <c r="AL58" s="7"/>
      <c r="AM58" s="6"/>
      <c r="AN58" s="197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261"/>
      <c r="AZ58" s="333"/>
      <c r="BA58" s="334"/>
      <c r="BB58" s="334"/>
      <c r="BC58" s="334"/>
      <c r="BD58" s="334"/>
      <c r="BE58" s="334"/>
      <c r="BF58" s="334"/>
      <c r="BG58" s="334"/>
      <c r="BH58" s="334"/>
      <c r="BI58" s="334"/>
      <c r="BJ58" s="334"/>
      <c r="BK58" s="334"/>
      <c r="BL58" s="334"/>
      <c r="BM58" s="334"/>
      <c r="BN58" s="334"/>
      <c r="BO58" s="334"/>
      <c r="BP58" s="334"/>
      <c r="BQ58" s="334"/>
      <c r="BR58" s="334"/>
      <c r="BS58" s="334"/>
      <c r="BT58" s="334"/>
      <c r="BU58" s="334"/>
      <c r="BV58" s="334"/>
      <c r="BW58" s="334"/>
      <c r="BX58" s="245"/>
      <c r="BY58" s="245"/>
      <c r="BZ58" s="246"/>
      <c r="CA58" s="6"/>
      <c r="CB58" s="6"/>
      <c r="CC58" s="7"/>
      <c r="CD58" s="6"/>
      <c r="CE58" s="103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2"/>
      <c r="CQ58" s="333"/>
      <c r="CR58" s="334"/>
      <c r="CS58" s="334"/>
      <c r="CT58" s="334"/>
      <c r="CU58" s="334"/>
      <c r="CV58" s="334"/>
      <c r="CW58" s="334"/>
      <c r="CX58" s="334"/>
      <c r="CY58" s="334"/>
      <c r="CZ58" s="334"/>
      <c r="DA58" s="334"/>
      <c r="DB58" s="334"/>
      <c r="DC58" s="334"/>
      <c r="DD58" s="334"/>
      <c r="DE58" s="334"/>
      <c r="DF58" s="334"/>
      <c r="DG58" s="334"/>
      <c r="DH58" s="334"/>
      <c r="DI58" s="334"/>
      <c r="DJ58" s="334"/>
      <c r="DK58" s="334"/>
      <c r="DL58" s="334"/>
      <c r="DM58" s="334"/>
      <c r="DN58" s="334"/>
      <c r="DO58" s="84"/>
      <c r="DP58" s="84"/>
      <c r="DQ58" s="85"/>
      <c r="DR58" s="6"/>
      <c r="DS58" s="65"/>
    </row>
    <row r="59" spans="1:123" ht="6" customHeight="1">
      <c r="A59" s="4"/>
      <c r="B59" s="42"/>
      <c r="C59" s="194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196"/>
      <c r="O59" s="335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247"/>
      <c r="AH59" s="247"/>
      <c r="AI59" s="248"/>
      <c r="AJ59" s="6"/>
      <c r="AK59" s="6"/>
      <c r="AL59" s="7"/>
      <c r="AM59" s="6"/>
      <c r="AN59" s="194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196"/>
      <c r="AZ59" s="335"/>
      <c r="BA59" s="336"/>
      <c r="BB59" s="336"/>
      <c r="BC59" s="336"/>
      <c r="BD59" s="336"/>
      <c r="BE59" s="336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6"/>
      <c r="BR59" s="336"/>
      <c r="BS59" s="336"/>
      <c r="BT59" s="336"/>
      <c r="BU59" s="336"/>
      <c r="BV59" s="336"/>
      <c r="BW59" s="336"/>
      <c r="BX59" s="247"/>
      <c r="BY59" s="247"/>
      <c r="BZ59" s="248"/>
      <c r="CA59" s="6"/>
      <c r="CB59" s="6"/>
      <c r="CC59" s="7"/>
      <c r="CD59" s="6"/>
      <c r="CE59" s="104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8"/>
      <c r="CQ59" s="335"/>
      <c r="CR59" s="336"/>
      <c r="CS59" s="336"/>
      <c r="CT59" s="336"/>
      <c r="CU59" s="336"/>
      <c r="CV59" s="336"/>
      <c r="CW59" s="336"/>
      <c r="CX59" s="336"/>
      <c r="CY59" s="336"/>
      <c r="CZ59" s="336"/>
      <c r="DA59" s="336"/>
      <c r="DB59" s="336"/>
      <c r="DC59" s="336"/>
      <c r="DD59" s="336"/>
      <c r="DE59" s="336"/>
      <c r="DF59" s="336"/>
      <c r="DG59" s="336"/>
      <c r="DH59" s="336"/>
      <c r="DI59" s="336"/>
      <c r="DJ59" s="336"/>
      <c r="DK59" s="336"/>
      <c r="DL59" s="336"/>
      <c r="DM59" s="336"/>
      <c r="DN59" s="336"/>
      <c r="DO59" s="86"/>
      <c r="DP59" s="86"/>
      <c r="DQ59" s="87"/>
      <c r="DR59" s="6"/>
      <c r="DS59" s="65"/>
    </row>
    <row r="60" spans="1:123" ht="6" customHeight="1">
      <c r="A60" s="4"/>
      <c r="B60" s="42"/>
      <c r="C60" s="191"/>
      <c r="D60" s="198" t="s">
        <v>24</v>
      </c>
      <c r="E60" s="198"/>
      <c r="F60" s="198"/>
      <c r="G60" s="198"/>
      <c r="H60" s="198"/>
      <c r="I60" s="198"/>
      <c r="J60" s="198"/>
      <c r="K60" s="198"/>
      <c r="L60" s="198"/>
      <c r="M60" s="198"/>
      <c r="N60" s="193"/>
      <c r="O60" s="331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49"/>
      <c r="AH60" s="49"/>
      <c r="AI60" s="50"/>
      <c r="AJ60" s="6"/>
      <c r="AK60" s="6"/>
      <c r="AL60" s="7"/>
      <c r="AM60" s="6"/>
      <c r="AN60" s="191"/>
      <c r="AO60" s="198" t="s">
        <v>24</v>
      </c>
      <c r="AP60" s="198"/>
      <c r="AQ60" s="198"/>
      <c r="AR60" s="198"/>
      <c r="AS60" s="198"/>
      <c r="AT60" s="198"/>
      <c r="AU60" s="198"/>
      <c r="AV60" s="198"/>
      <c r="AW60" s="198"/>
      <c r="AX60" s="198"/>
      <c r="AY60" s="193"/>
      <c r="AZ60" s="331">
        <f>$O$60</f>
        <v>0</v>
      </c>
      <c r="BA60" s="332"/>
      <c r="BB60" s="332"/>
      <c r="BC60" s="332"/>
      <c r="BD60" s="332"/>
      <c r="BE60" s="332"/>
      <c r="BF60" s="332"/>
      <c r="BG60" s="332"/>
      <c r="BH60" s="332"/>
      <c r="BI60" s="332"/>
      <c r="BJ60" s="332"/>
      <c r="BK60" s="332"/>
      <c r="BL60" s="332"/>
      <c r="BM60" s="332"/>
      <c r="BN60" s="332"/>
      <c r="BO60" s="332"/>
      <c r="BP60" s="332"/>
      <c r="BQ60" s="332"/>
      <c r="BR60" s="332"/>
      <c r="BS60" s="332"/>
      <c r="BT60" s="332"/>
      <c r="BU60" s="332"/>
      <c r="BV60" s="332"/>
      <c r="BW60" s="332"/>
      <c r="BX60" s="49"/>
      <c r="BY60" s="49"/>
      <c r="BZ60" s="50"/>
      <c r="CA60" s="6"/>
      <c r="CB60" s="6"/>
      <c r="CC60" s="7"/>
      <c r="CD60" s="6"/>
      <c r="CE60" s="102"/>
      <c r="CF60" s="99" t="s">
        <v>24</v>
      </c>
      <c r="CG60" s="99"/>
      <c r="CH60" s="99"/>
      <c r="CI60" s="99"/>
      <c r="CJ60" s="99"/>
      <c r="CK60" s="99"/>
      <c r="CL60" s="99"/>
      <c r="CM60" s="99"/>
      <c r="CN60" s="99"/>
      <c r="CO60" s="99"/>
      <c r="CP60" s="91"/>
      <c r="CQ60" s="331">
        <f>$O$60</f>
        <v>0</v>
      </c>
      <c r="CR60" s="332"/>
      <c r="CS60" s="332"/>
      <c r="CT60" s="332"/>
      <c r="CU60" s="332"/>
      <c r="CV60" s="332"/>
      <c r="CW60" s="332"/>
      <c r="CX60" s="332"/>
      <c r="CY60" s="332"/>
      <c r="CZ60" s="332"/>
      <c r="DA60" s="332"/>
      <c r="DB60" s="332"/>
      <c r="DC60" s="332"/>
      <c r="DD60" s="332"/>
      <c r="DE60" s="332"/>
      <c r="DF60" s="332"/>
      <c r="DG60" s="332"/>
      <c r="DH60" s="332"/>
      <c r="DI60" s="332"/>
      <c r="DJ60" s="332"/>
      <c r="DK60" s="332"/>
      <c r="DL60" s="332"/>
      <c r="DM60" s="332"/>
      <c r="DN60" s="332"/>
      <c r="DO60" s="13"/>
      <c r="DP60" s="13"/>
      <c r="DQ60" s="14"/>
      <c r="DR60" s="6"/>
      <c r="DS60" s="65"/>
    </row>
    <row r="61" spans="1:123" ht="6" customHeight="1">
      <c r="A61" s="4"/>
      <c r="B61" s="42"/>
      <c r="C61" s="197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261"/>
      <c r="O61" s="333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51"/>
      <c r="AH61" s="51"/>
      <c r="AI61" s="52"/>
      <c r="AJ61" s="6"/>
      <c r="AK61" s="6"/>
      <c r="AL61" s="7"/>
      <c r="AM61" s="6"/>
      <c r="AN61" s="197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261"/>
      <c r="AZ61" s="333"/>
      <c r="BA61" s="334"/>
      <c r="BB61" s="334"/>
      <c r="BC61" s="334"/>
      <c r="BD61" s="334"/>
      <c r="BE61" s="334"/>
      <c r="BF61" s="334"/>
      <c r="BG61" s="334"/>
      <c r="BH61" s="334"/>
      <c r="BI61" s="334"/>
      <c r="BJ61" s="334"/>
      <c r="BK61" s="334"/>
      <c r="BL61" s="334"/>
      <c r="BM61" s="334"/>
      <c r="BN61" s="334"/>
      <c r="BO61" s="334"/>
      <c r="BP61" s="334"/>
      <c r="BQ61" s="334"/>
      <c r="BR61" s="334"/>
      <c r="BS61" s="334"/>
      <c r="BT61" s="334"/>
      <c r="BU61" s="334"/>
      <c r="BV61" s="334"/>
      <c r="BW61" s="334"/>
      <c r="BX61" s="51"/>
      <c r="BY61" s="51"/>
      <c r="BZ61" s="52"/>
      <c r="CA61" s="6"/>
      <c r="CB61" s="6"/>
      <c r="CC61" s="7"/>
      <c r="CD61" s="6"/>
      <c r="CE61" s="103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2"/>
      <c r="CQ61" s="333"/>
      <c r="CR61" s="334"/>
      <c r="CS61" s="334"/>
      <c r="CT61" s="334"/>
      <c r="CU61" s="334"/>
      <c r="CV61" s="334"/>
      <c r="CW61" s="334"/>
      <c r="CX61" s="334"/>
      <c r="CY61" s="334"/>
      <c r="CZ61" s="334"/>
      <c r="DA61" s="334"/>
      <c r="DB61" s="334"/>
      <c r="DC61" s="334"/>
      <c r="DD61" s="334"/>
      <c r="DE61" s="334"/>
      <c r="DF61" s="334"/>
      <c r="DG61" s="334"/>
      <c r="DH61" s="334"/>
      <c r="DI61" s="334"/>
      <c r="DJ61" s="334"/>
      <c r="DK61" s="334"/>
      <c r="DL61" s="334"/>
      <c r="DM61" s="334"/>
      <c r="DN61" s="334"/>
      <c r="DO61" s="15"/>
      <c r="DP61" s="15"/>
      <c r="DQ61" s="16"/>
      <c r="DR61" s="6"/>
      <c r="DS61" s="65"/>
    </row>
    <row r="62" spans="1:123" ht="6" customHeight="1">
      <c r="A62" s="4"/>
      <c r="B62" s="42"/>
      <c r="C62" s="197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261"/>
      <c r="O62" s="333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245" t="s">
        <v>21</v>
      </c>
      <c r="AH62" s="245"/>
      <c r="AI62" s="246"/>
      <c r="AJ62" s="6"/>
      <c r="AK62" s="6"/>
      <c r="AL62" s="7"/>
      <c r="AM62" s="6"/>
      <c r="AN62" s="197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261"/>
      <c r="AZ62" s="333"/>
      <c r="BA62" s="334"/>
      <c r="BB62" s="334"/>
      <c r="BC62" s="334"/>
      <c r="BD62" s="334"/>
      <c r="BE62" s="334"/>
      <c r="BF62" s="334"/>
      <c r="BG62" s="334"/>
      <c r="BH62" s="334"/>
      <c r="BI62" s="334"/>
      <c r="BJ62" s="334"/>
      <c r="BK62" s="334"/>
      <c r="BL62" s="334"/>
      <c r="BM62" s="334"/>
      <c r="BN62" s="334"/>
      <c r="BO62" s="334"/>
      <c r="BP62" s="334"/>
      <c r="BQ62" s="334"/>
      <c r="BR62" s="334"/>
      <c r="BS62" s="334"/>
      <c r="BT62" s="334"/>
      <c r="BU62" s="334"/>
      <c r="BV62" s="334"/>
      <c r="BW62" s="334"/>
      <c r="BX62" s="245" t="s">
        <v>21</v>
      </c>
      <c r="BY62" s="245"/>
      <c r="BZ62" s="246"/>
      <c r="CA62" s="6"/>
      <c r="CB62" s="6"/>
      <c r="CC62" s="7"/>
      <c r="CD62" s="6"/>
      <c r="CE62" s="103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2"/>
      <c r="CQ62" s="333"/>
      <c r="CR62" s="334"/>
      <c r="CS62" s="334"/>
      <c r="CT62" s="334"/>
      <c r="CU62" s="334"/>
      <c r="CV62" s="334"/>
      <c r="CW62" s="334"/>
      <c r="CX62" s="334"/>
      <c r="CY62" s="334"/>
      <c r="CZ62" s="334"/>
      <c r="DA62" s="334"/>
      <c r="DB62" s="334"/>
      <c r="DC62" s="334"/>
      <c r="DD62" s="334"/>
      <c r="DE62" s="334"/>
      <c r="DF62" s="334"/>
      <c r="DG62" s="334"/>
      <c r="DH62" s="334"/>
      <c r="DI62" s="334"/>
      <c r="DJ62" s="334"/>
      <c r="DK62" s="334"/>
      <c r="DL62" s="334"/>
      <c r="DM62" s="334"/>
      <c r="DN62" s="334"/>
      <c r="DO62" s="84" t="s">
        <v>21</v>
      </c>
      <c r="DP62" s="84"/>
      <c r="DQ62" s="85"/>
      <c r="DR62" s="6"/>
      <c r="DS62" s="65"/>
    </row>
    <row r="63" spans="1:123" ht="6" customHeight="1">
      <c r="A63" s="4"/>
      <c r="B63" s="42"/>
      <c r="C63" s="197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261"/>
      <c r="O63" s="333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245"/>
      <c r="AH63" s="245"/>
      <c r="AI63" s="246"/>
      <c r="AJ63" s="6"/>
      <c r="AK63" s="6"/>
      <c r="AL63" s="7"/>
      <c r="AM63" s="6"/>
      <c r="AN63" s="197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261"/>
      <c r="AZ63" s="333"/>
      <c r="BA63" s="334"/>
      <c r="BB63" s="334"/>
      <c r="BC63" s="334"/>
      <c r="BD63" s="334"/>
      <c r="BE63" s="334"/>
      <c r="BF63" s="334"/>
      <c r="BG63" s="334"/>
      <c r="BH63" s="334"/>
      <c r="BI63" s="334"/>
      <c r="BJ63" s="334"/>
      <c r="BK63" s="334"/>
      <c r="BL63" s="334"/>
      <c r="BM63" s="334"/>
      <c r="BN63" s="334"/>
      <c r="BO63" s="334"/>
      <c r="BP63" s="334"/>
      <c r="BQ63" s="334"/>
      <c r="BR63" s="334"/>
      <c r="BS63" s="334"/>
      <c r="BT63" s="334"/>
      <c r="BU63" s="334"/>
      <c r="BV63" s="334"/>
      <c r="BW63" s="334"/>
      <c r="BX63" s="245"/>
      <c r="BY63" s="245"/>
      <c r="BZ63" s="246"/>
      <c r="CA63" s="6"/>
      <c r="CB63" s="6"/>
      <c r="CC63" s="7"/>
      <c r="CD63" s="6"/>
      <c r="CE63" s="103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2"/>
      <c r="CQ63" s="333"/>
      <c r="CR63" s="334"/>
      <c r="CS63" s="334"/>
      <c r="CT63" s="334"/>
      <c r="CU63" s="334"/>
      <c r="CV63" s="334"/>
      <c r="CW63" s="334"/>
      <c r="CX63" s="334"/>
      <c r="CY63" s="334"/>
      <c r="CZ63" s="334"/>
      <c r="DA63" s="334"/>
      <c r="DB63" s="334"/>
      <c r="DC63" s="334"/>
      <c r="DD63" s="334"/>
      <c r="DE63" s="334"/>
      <c r="DF63" s="334"/>
      <c r="DG63" s="334"/>
      <c r="DH63" s="334"/>
      <c r="DI63" s="334"/>
      <c r="DJ63" s="334"/>
      <c r="DK63" s="334"/>
      <c r="DL63" s="334"/>
      <c r="DM63" s="334"/>
      <c r="DN63" s="334"/>
      <c r="DO63" s="84"/>
      <c r="DP63" s="84"/>
      <c r="DQ63" s="85"/>
      <c r="DR63" s="6"/>
      <c r="DS63" s="65"/>
    </row>
    <row r="64" spans="1:123" ht="6" customHeight="1">
      <c r="A64" s="4"/>
      <c r="B64" s="42"/>
      <c r="C64" s="194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196"/>
      <c r="O64" s="335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247"/>
      <c r="AH64" s="247"/>
      <c r="AI64" s="248"/>
      <c r="AJ64" s="6"/>
      <c r="AK64" s="6"/>
      <c r="AL64" s="7"/>
      <c r="AM64" s="6"/>
      <c r="AN64" s="194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196"/>
      <c r="AZ64" s="335"/>
      <c r="BA64" s="336"/>
      <c r="BB64" s="336"/>
      <c r="BC64" s="336"/>
      <c r="BD64" s="336"/>
      <c r="BE64" s="336"/>
      <c r="BF64" s="336"/>
      <c r="BG64" s="336"/>
      <c r="BH64" s="336"/>
      <c r="BI64" s="336"/>
      <c r="BJ64" s="336"/>
      <c r="BK64" s="336"/>
      <c r="BL64" s="336"/>
      <c r="BM64" s="336"/>
      <c r="BN64" s="336"/>
      <c r="BO64" s="336"/>
      <c r="BP64" s="336"/>
      <c r="BQ64" s="336"/>
      <c r="BR64" s="336"/>
      <c r="BS64" s="336"/>
      <c r="BT64" s="336"/>
      <c r="BU64" s="336"/>
      <c r="BV64" s="336"/>
      <c r="BW64" s="336"/>
      <c r="BX64" s="247"/>
      <c r="BY64" s="247"/>
      <c r="BZ64" s="248"/>
      <c r="CA64" s="6"/>
      <c r="CB64" s="6"/>
      <c r="CC64" s="7"/>
      <c r="CD64" s="6"/>
      <c r="CE64" s="104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8"/>
      <c r="CQ64" s="335"/>
      <c r="CR64" s="336"/>
      <c r="CS64" s="336"/>
      <c r="CT64" s="336"/>
      <c r="CU64" s="336"/>
      <c r="CV64" s="336"/>
      <c r="CW64" s="336"/>
      <c r="CX64" s="336"/>
      <c r="CY64" s="336"/>
      <c r="CZ64" s="336"/>
      <c r="DA64" s="336"/>
      <c r="DB64" s="336"/>
      <c r="DC64" s="336"/>
      <c r="DD64" s="336"/>
      <c r="DE64" s="336"/>
      <c r="DF64" s="336"/>
      <c r="DG64" s="336"/>
      <c r="DH64" s="336"/>
      <c r="DI64" s="336"/>
      <c r="DJ64" s="336"/>
      <c r="DK64" s="336"/>
      <c r="DL64" s="336"/>
      <c r="DM64" s="336"/>
      <c r="DN64" s="336"/>
      <c r="DO64" s="86"/>
      <c r="DP64" s="86"/>
      <c r="DQ64" s="87"/>
      <c r="DR64" s="6"/>
      <c r="DS64" s="65"/>
    </row>
    <row r="65" spans="1:123" ht="6" customHeight="1">
      <c r="A65" s="4"/>
      <c r="B65" s="42"/>
      <c r="C65" s="191"/>
      <c r="D65" s="198" t="s">
        <v>25</v>
      </c>
      <c r="E65" s="198"/>
      <c r="F65" s="198"/>
      <c r="G65" s="198"/>
      <c r="H65" s="198"/>
      <c r="I65" s="198"/>
      <c r="J65" s="198"/>
      <c r="K65" s="198"/>
      <c r="L65" s="198"/>
      <c r="M65" s="198"/>
      <c r="N65" s="193"/>
      <c r="O65" s="331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49"/>
      <c r="AH65" s="49"/>
      <c r="AI65" s="50"/>
      <c r="AJ65" s="6"/>
      <c r="AK65" s="6"/>
      <c r="AL65" s="7"/>
      <c r="AM65" s="6"/>
      <c r="AN65" s="191"/>
      <c r="AO65" s="198" t="s">
        <v>25</v>
      </c>
      <c r="AP65" s="198"/>
      <c r="AQ65" s="198"/>
      <c r="AR65" s="198"/>
      <c r="AS65" s="198"/>
      <c r="AT65" s="198"/>
      <c r="AU65" s="198"/>
      <c r="AV65" s="198"/>
      <c r="AW65" s="198"/>
      <c r="AX65" s="198"/>
      <c r="AY65" s="193"/>
      <c r="AZ65" s="331">
        <f>$O$65</f>
        <v>0</v>
      </c>
      <c r="BA65" s="332"/>
      <c r="BB65" s="332"/>
      <c r="BC65" s="332"/>
      <c r="BD65" s="332"/>
      <c r="BE65" s="332"/>
      <c r="BF65" s="332"/>
      <c r="BG65" s="332"/>
      <c r="BH65" s="332"/>
      <c r="BI65" s="332"/>
      <c r="BJ65" s="332"/>
      <c r="BK65" s="332"/>
      <c r="BL65" s="332"/>
      <c r="BM65" s="332"/>
      <c r="BN65" s="332"/>
      <c r="BO65" s="332"/>
      <c r="BP65" s="332"/>
      <c r="BQ65" s="332"/>
      <c r="BR65" s="332"/>
      <c r="BS65" s="332"/>
      <c r="BT65" s="332"/>
      <c r="BU65" s="332"/>
      <c r="BV65" s="332"/>
      <c r="BW65" s="332"/>
      <c r="BX65" s="49"/>
      <c r="BY65" s="49"/>
      <c r="BZ65" s="50"/>
      <c r="CA65" s="6"/>
      <c r="CB65" s="6"/>
      <c r="CC65" s="7"/>
      <c r="CD65" s="6"/>
      <c r="CE65" s="102"/>
      <c r="CF65" s="99" t="s">
        <v>25</v>
      </c>
      <c r="CG65" s="99"/>
      <c r="CH65" s="99"/>
      <c r="CI65" s="99"/>
      <c r="CJ65" s="99"/>
      <c r="CK65" s="99"/>
      <c r="CL65" s="99"/>
      <c r="CM65" s="99"/>
      <c r="CN65" s="99"/>
      <c r="CO65" s="99"/>
      <c r="CP65" s="91"/>
      <c r="CQ65" s="331">
        <f>$O$65</f>
        <v>0</v>
      </c>
      <c r="CR65" s="332"/>
      <c r="CS65" s="332"/>
      <c r="CT65" s="332"/>
      <c r="CU65" s="332"/>
      <c r="CV65" s="332"/>
      <c r="CW65" s="332"/>
      <c r="CX65" s="332"/>
      <c r="CY65" s="332"/>
      <c r="CZ65" s="332"/>
      <c r="DA65" s="332"/>
      <c r="DB65" s="332"/>
      <c r="DC65" s="332"/>
      <c r="DD65" s="332"/>
      <c r="DE65" s="332"/>
      <c r="DF65" s="332"/>
      <c r="DG65" s="332"/>
      <c r="DH65" s="332"/>
      <c r="DI65" s="332"/>
      <c r="DJ65" s="332"/>
      <c r="DK65" s="332"/>
      <c r="DL65" s="332"/>
      <c r="DM65" s="332"/>
      <c r="DN65" s="332"/>
      <c r="DO65" s="13"/>
      <c r="DP65" s="13"/>
      <c r="DQ65" s="14"/>
      <c r="DR65" s="6"/>
      <c r="DS65" s="65"/>
    </row>
    <row r="66" spans="1:123" ht="6" customHeight="1">
      <c r="A66" s="4"/>
      <c r="B66" s="42"/>
      <c r="C66" s="197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261"/>
      <c r="O66" s="333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51"/>
      <c r="AH66" s="51"/>
      <c r="AI66" s="52"/>
      <c r="AJ66" s="6"/>
      <c r="AK66" s="6"/>
      <c r="AL66" s="7"/>
      <c r="AM66" s="6"/>
      <c r="AN66" s="197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261"/>
      <c r="AZ66" s="333"/>
      <c r="BA66" s="334"/>
      <c r="BB66" s="334"/>
      <c r="BC66" s="334"/>
      <c r="BD66" s="334"/>
      <c r="BE66" s="334"/>
      <c r="BF66" s="334"/>
      <c r="BG66" s="334"/>
      <c r="BH66" s="334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4"/>
      <c r="BT66" s="334"/>
      <c r="BU66" s="334"/>
      <c r="BV66" s="334"/>
      <c r="BW66" s="334"/>
      <c r="BX66" s="51"/>
      <c r="BY66" s="51"/>
      <c r="BZ66" s="52"/>
      <c r="CA66" s="6"/>
      <c r="CB66" s="6"/>
      <c r="CC66" s="7"/>
      <c r="CD66" s="6"/>
      <c r="CE66" s="103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2"/>
      <c r="CQ66" s="333"/>
      <c r="CR66" s="334"/>
      <c r="CS66" s="334"/>
      <c r="CT66" s="334"/>
      <c r="CU66" s="334"/>
      <c r="CV66" s="334"/>
      <c r="CW66" s="334"/>
      <c r="CX66" s="334"/>
      <c r="CY66" s="334"/>
      <c r="CZ66" s="334"/>
      <c r="DA66" s="334"/>
      <c r="DB66" s="334"/>
      <c r="DC66" s="334"/>
      <c r="DD66" s="334"/>
      <c r="DE66" s="334"/>
      <c r="DF66" s="334"/>
      <c r="DG66" s="334"/>
      <c r="DH66" s="334"/>
      <c r="DI66" s="334"/>
      <c r="DJ66" s="334"/>
      <c r="DK66" s="334"/>
      <c r="DL66" s="334"/>
      <c r="DM66" s="334"/>
      <c r="DN66" s="334"/>
      <c r="DO66" s="15"/>
      <c r="DP66" s="15"/>
      <c r="DQ66" s="16"/>
      <c r="DR66" s="6"/>
      <c r="DS66" s="65"/>
    </row>
    <row r="67" spans="1:123" ht="6" customHeight="1">
      <c r="A67" s="4"/>
      <c r="B67" s="42"/>
      <c r="C67" s="197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261"/>
      <c r="O67" s="333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245" t="s">
        <v>21</v>
      </c>
      <c r="AH67" s="245"/>
      <c r="AI67" s="246"/>
      <c r="AJ67" s="6"/>
      <c r="AK67" s="6"/>
      <c r="AL67" s="7"/>
      <c r="AM67" s="6"/>
      <c r="AN67" s="197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261"/>
      <c r="AZ67" s="333"/>
      <c r="BA67" s="334"/>
      <c r="BB67" s="334"/>
      <c r="BC67" s="334"/>
      <c r="BD67" s="334"/>
      <c r="BE67" s="334"/>
      <c r="BF67" s="334"/>
      <c r="BG67" s="334"/>
      <c r="BH67" s="334"/>
      <c r="BI67" s="334"/>
      <c r="BJ67" s="334"/>
      <c r="BK67" s="334"/>
      <c r="BL67" s="334"/>
      <c r="BM67" s="334"/>
      <c r="BN67" s="334"/>
      <c r="BO67" s="334"/>
      <c r="BP67" s="334"/>
      <c r="BQ67" s="334"/>
      <c r="BR67" s="334"/>
      <c r="BS67" s="334"/>
      <c r="BT67" s="334"/>
      <c r="BU67" s="334"/>
      <c r="BV67" s="334"/>
      <c r="BW67" s="334"/>
      <c r="BX67" s="245" t="s">
        <v>21</v>
      </c>
      <c r="BY67" s="245"/>
      <c r="BZ67" s="246"/>
      <c r="CA67" s="6"/>
      <c r="CB67" s="6"/>
      <c r="CC67" s="7"/>
      <c r="CD67" s="6"/>
      <c r="CE67" s="103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2"/>
      <c r="CQ67" s="333"/>
      <c r="CR67" s="334"/>
      <c r="CS67" s="334"/>
      <c r="CT67" s="334"/>
      <c r="CU67" s="334"/>
      <c r="CV67" s="334"/>
      <c r="CW67" s="334"/>
      <c r="CX67" s="334"/>
      <c r="CY67" s="334"/>
      <c r="CZ67" s="334"/>
      <c r="DA67" s="334"/>
      <c r="DB67" s="334"/>
      <c r="DC67" s="334"/>
      <c r="DD67" s="334"/>
      <c r="DE67" s="334"/>
      <c r="DF67" s="334"/>
      <c r="DG67" s="334"/>
      <c r="DH67" s="334"/>
      <c r="DI67" s="334"/>
      <c r="DJ67" s="334"/>
      <c r="DK67" s="334"/>
      <c r="DL67" s="334"/>
      <c r="DM67" s="334"/>
      <c r="DN67" s="334"/>
      <c r="DO67" s="84" t="s">
        <v>21</v>
      </c>
      <c r="DP67" s="84"/>
      <c r="DQ67" s="85"/>
      <c r="DR67" s="6"/>
      <c r="DS67" s="65"/>
    </row>
    <row r="68" spans="1:123" ht="6" customHeight="1">
      <c r="A68" s="4"/>
      <c r="B68" s="42"/>
      <c r="C68" s="197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261"/>
      <c r="O68" s="333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245"/>
      <c r="AH68" s="245"/>
      <c r="AI68" s="246"/>
      <c r="AJ68" s="6"/>
      <c r="AK68" s="6"/>
      <c r="AL68" s="7"/>
      <c r="AM68" s="6"/>
      <c r="AN68" s="197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261"/>
      <c r="AZ68" s="333"/>
      <c r="BA68" s="334"/>
      <c r="BB68" s="334"/>
      <c r="BC68" s="334"/>
      <c r="BD68" s="334"/>
      <c r="BE68" s="334"/>
      <c r="BF68" s="334"/>
      <c r="BG68" s="334"/>
      <c r="BH68" s="334"/>
      <c r="BI68" s="334"/>
      <c r="BJ68" s="334"/>
      <c r="BK68" s="334"/>
      <c r="BL68" s="334"/>
      <c r="BM68" s="334"/>
      <c r="BN68" s="334"/>
      <c r="BO68" s="334"/>
      <c r="BP68" s="334"/>
      <c r="BQ68" s="334"/>
      <c r="BR68" s="334"/>
      <c r="BS68" s="334"/>
      <c r="BT68" s="334"/>
      <c r="BU68" s="334"/>
      <c r="BV68" s="334"/>
      <c r="BW68" s="334"/>
      <c r="BX68" s="245"/>
      <c r="BY68" s="245"/>
      <c r="BZ68" s="246"/>
      <c r="CA68" s="6"/>
      <c r="CB68" s="6"/>
      <c r="CC68" s="7"/>
      <c r="CD68" s="6"/>
      <c r="CE68" s="103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2"/>
      <c r="CQ68" s="333"/>
      <c r="CR68" s="334"/>
      <c r="CS68" s="334"/>
      <c r="CT68" s="334"/>
      <c r="CU68" s="334"/>
      <c r="CV68" s="334"/>
      <c r="CW68" s="334"/>
      <c r="CX68" s="334"/>
      <c r="CY68" s="334"/>
      <c r="CZ68" s="334"/>
      <c r="DA68" s="334"/>
      <c r="DB68" s="334"/>
      <c r="DC68" s="334"/>
      <c r="DD68" s="334"/>
      <c r="DE68" s="334"/>
      <c r="DF68" s="334"/>
      <c r="DG68" s="334"/>
      <c r="DH68" s="334"/>
      <c r="DI68" s="334"/>
      <c r="DJ68" s="334"/>
      <c r="DK68" s="334"/>
      <c r="DL68" s="334"/>
      <c r="DM68" s="334"/>
      <c r="DN68" s="334"/>
      <c r="DO68" s="84"/>
      <c r="DP68" s="84"/>
      <c r="DQ68" s="85"/>
      <c r="DR68" s="6"/>
      <c r="DS68" s="65"/>
    </row>
    <row r="69" spans="1:123" ht="6" customHeight="1">
      <c r="A69" s="4"/>
      <c r="B69" s="42"/>
      <c r="C69" s="197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261"/>
      <c r="O69" s="360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245"/>
      <c r="AH69" s="245"/>
      <c r="AI69" s="246"/>
      <c r="AJ69" s="6"/>
      <c r="AK69" s="6"/>
      <c r="AL69" s="7"/>
      <c r="AM69" s="6"/>
      <c r="AN69" s="197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261"/>
      <c r="AZ69" s="335"/>
      <c r="BA69" s="336"/>
      <c r="BB69" s="336"/>
      <c r="BC69" s="336"/>
      <c r="BD69" s="336"/>
      <c r="BE69" s="336"/>
      <c r="BF69" s="336"/>
      <c r="BG69" s="336"/>
      <c r="BH69" s="336"/>
      <c r="BI69" s="336"/>
      <c r="BJ69" s="336"/>
      <c r="BK69" s="336"/>
      <c r="BL69" s="336"/>
      <c r="BM69" s="336"/>
      <c r="BN69" s="336"/>
      <c r="BO69" s="336"/>
      <c r="BP69" s="336"/>
      <c r="BQ69" s="336"/>
      <c r="BR69" s="336"/>
      <c r="BS69" s="336"/>
      <c r="BT69" s="336"/>
      <c r="BU69" s="336"/>
      <c r="BV69" s="336"/>
      <c r="BW69" s="336"/>
      <c r="BX69" s="245"/>
      <c r="BY69" s="245"/>
      <c r="BZ69" s="246"/>
      <c r="CA69" s="6"/>
      <c r="CB69" s="6"/>
      <c r="CC69" s="7"/>
      <c r="CD69" s="6"/>
      <c r="CE69" s="103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2"/>
      <c r="CQ69" s="335"/>
      <c r="CR69" s="336"/>
      <c r="CS69" s="336"/>
      <c r="CT69" s="336"/>
      <c r="CU69" s="336"/>
      <c r="CV69" s="336"/>
      <c r="CW69" s="336"/>
      <c r="CX69" s="336"/>
      <c r="CY69" s="336"/>
      <c r="CZ69" s="336"/>
      <c r="DA69" s="336"/>
      <c r="DB69" s="336"/>
      <c r="DC69" s="336"/>
      <c r="DD69" s="336"/>
      <c r="DE69" s="336"/>
      <c r="DF69" s="336"/>
      <c r="DG69" s="336"/>
      <c r="DH69" s="336"/>
      <c r="DI69" s="336"/>
      <c r="DJ69" s="336"/>
      <c r="DK69" s="336"/>
      <c r="DL69" s="336"/>
      <c r="DM69" s="336"/>
      <c r="DN69" s="336"/>
      <c r="DO69" s="84"/>
      <c r="DP69" s="84"/>
      <c r="DQ69" s="85"/>
      <c r="DR69" s="6"/>
      <c r="DS69" s="65"/>
    </row>
    <row r="70" spans="1:123" ht="6" customHeight="1">
      <c r="A70" s="4"/>
      <c r="B70" s="42"/>
      <c r="C70" s="105"/>
      <c r="D70" s="96" t="s">
        <v>47</v>
      </c>
      <c r="E70" s="96"/>
      <c r="F70" s="96"/>
      <c r="G70" s="96"/>
      <c r="H70" s="96"/>
      <c r="I70" s="96"/>
      <c r="J70" s="96"/>
      <c r="K70" s="96"/>
      <c r="L70" s="96"/>
      <c r="M70" s="96"/>
      <c r="N70" s="93"/>
      <c r="O70" s="78">
        <f>SUM(O50:AF69)</f>
        <v>0</v>
      </c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17"/>
      <c r="AH70" s="17"/>
      <c r="AI70" s="18"/>
      <c r="AJ70" s="6"/>
      <c r="AK70" s="6"/>
      <c r="AL70" s="7"/>
      <c r="AM70" s="6"/>
      <c r="AN70" s="105"/>
      <c r="AO70" s="96" t="s">
        <v>47</v>
      </c>
      <c r="AP70" s="96"/>
      <c r="AQ70" s="96"/>
      <c r="AR70" s="96"/>
      <c r="AS70" s="96"/>
      <c r="AT70" s="96"/>
      <c r="AU70" s="96"/>
      <c r="AV70" s="96"/>
      <c r="AW70" s="96"/>
      <c r="AX70" s="96"/>
      <c r="AY70" s="227"/>
      <c r="AZ70" s="78">
        <f>$O$70</f>
        <v>0</v>
      </c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17"/>
      <c r="BY70" s="17"/>
      <c r="BZ70" s="18"/>
      <c r="CA70" s="6"/>
      <c r="CB70" s="6"/>
      <c r="CC70" s="7"/>
      <c r="CD70" s="6"/>
      <c r="CE70" s="105"/>
      <c r="CF70" s="96" t="s">
        <v>47</v>
      </c>
      <c r="CG70" s="96"/>
      <c r="CH70" s="96"/>
      <c r="CI70" s="96"/>
      <c r="CJ70" s="96"/>
      <c r="CK70" s="96"/>
      <c r="CL70" s="96"/>
      <c r="CM70" s="96"/>
      <c r="CN70" s="96"/>
      <c r="CO70" s="96"/>
      <c r="CP70" s="227"/>
      <c r="CQ70" s="78">
        <f>$O$70</f>
        <v>0</v>
      </c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17"/>
      <c r="DP70" s="17"/>
      <c r="DQ70" s="18"/>
      <c r="DR70" s="6"/>
      <c r="DS70" s="65"/>
    </row>
    <row r="71" spans="1:123" ht="6" customHeight="1">
      <c r="A71" s="4"/>
      <c r="B71" s="42"/>
      <c r="C71" s="106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4"/>
      <c r="O71" s="80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42"/>
      <c r="AH71" s="42"/>
      <c r="AI71" s="47"/>
      <c r="AJ71" s="6"/>
      <c r="AK71" s="6"/>
      <c r="AL71" s="7"/>
      <c r="AM71" s="6"/>
      <c r="AN71" s="106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228"/>
      <c r="AZ71" s="80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42"/>
      <c r="BY71" s="42"/>
      <c r="BZ71" s="47"/>
      <c r="CA71" s="6"/>
      <c r="CB71" s="6"/>
      <c r="CC71" s="7"/>
      <c r="CD71" s="6"/>
      <c r="CE71" s="106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228"/>
      <c r="CQ71" s="80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42"/>
      <c r="DP71" s="42"/>
      <c r="DQ71" s="47"/>
      <c r="DR71" s="6"/>
      <c r="DS71" s="65"/>
    </row>
    <row r="72" spans="1:123" ht="6" customHeight="1">
      <c r="A72" s="4"/>
      <c r="B72" s="42"/>
      <c r="C72" s="10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4"/>
      <c r="O72" s="80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42"/>
      <c r="AH72" s="42"/>
      <c r="AI72" s="47"/>
      <c r="AJ72" s="6"/>
      <c r="AK72" s="6"/>
      <c r="AL72" s="7"/>
      <c r="AM72" s="6"/>
      <c r="AN72" s="106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228"/>
      <c r="AZ72" s="80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42"/>
      <c r="BY72" s="42"/>
      <c r="BZ72" s="47"/>
      <c r="CA72" s="6"/>
      <c r="CB72" s="6"/>
      <c r="CC72" s="7"/>
      <c r="CD72" s="6"/>
      <c r="CE72" s="106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228"/>
      <c r="CQ72" s="80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42"/>
      <c r="DP72" s="42"/>
      <c r="DQ72" s="47"/>
      <c r="DR72" s="6"/>
      <c r="DS72" s="65"/>
    </row>
    <row r="73" spans="1:123" ht="6" customHeight="1">
      <c r="A73" s="4"/>
      <c r="B73" s="42"/>
      <c r="C73" s="106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4"/>
      <c r="O73" s="80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4" t="s">
        <v>21</v>
      </c>
      <c r="AH73" s="84"/>
      <c r="AI73" s="354"/>
      <c r="AJ73" s="6"/>
      <c r="AK73" s="6"/>
      <c r="AL73" s="7"/>
      <c r="AM73" s="6"/>
      <c r="AN73" s="106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228"/>
      <c r="AZ73" s="80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4" t="s">
        <v>21</v>
      </c>
      <c r="BY73" s="84"/>
      <c r="BZ73" s="354"/>
      <c r="CA73" s="6"/>
      <c r="CB73" s="6"/>
      <c r="CC73" s="7"/>
      <c r="CD73" s="6"/>
      <c r="CE73" s="106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228"/>
      <c r="CQ73" s="80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4" t="s">
        <v>21</v>
      </c>
      <c r="DP73" s="84"/>
      <c r="DQ73" s="354"/>
      <c r="DR73" s="6"/>
      <c r="DS73" s="65"/>
    </row>
    <row r="74" spans="1:123" ht="6" customHeight="1">
      <c r="A74" s="4"/>
      <c r="B74" s="42"/>
      <c r="C74" s="106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4"/>
      <c r="O74" s="80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4"/>
      <c r="AH74" s="84"/>
      <c r="AI74" s="354"/>
      <c r="AJ74" s="42"/>
      <c r="AK74" s="42"/>
      <c r="AL74" s="4"/>
      <c r="AM74" s="42"/>
      <c r="AN74" s="106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228"/>
      <c r="AZ74" s="80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4"/>
      <c r="BY74" s="84"/>
      <c r="BZ74" s="354"/>
      <c r="CA74" s="42"/>
      <c r="CB74" s="42"/>
      <c r="CC74" s="4"/>
      <c r="CD74" s="42"/>
      <c r="CE74" s="106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228"/>
      <c r="CQ74" s="80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4"/>
      <c r="DP74" s="84"/>
      <c r="DQ74" s="354"/>
      <c r="DR74" s="42"/>
      <c r="DS74" s="64"/>
    </row>
    <row r="75" spans="1:123" ht="6" customHeight="1">
      <c r="A75" s="4"/>
      <c r="B75" s="42"/>
      <c r="C75" s="107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5"/>
      <c r="O75" s="82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355"/>
      <c r="AH75" s="355"/>
      <c r="AI75" s="356"/>
      <c r="AJ75" s="6"/>
      <c r="AK75" s="6"/>
      <c r="AL75" s="7"/>
      <c r="AM75" s="6"/>
      <c r="AN75" s="107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229"/>
      <c r="AZ75" s="82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355"/>
      <c r="BY75" s="355"/>
      <c r="BZ75" s="356"/>
      <c r="CA75" s="6"/>
      <c r="CB75" s="6"/>
      <c r="CC75" s="7"/>
      <c r="CD75" s="6"/>
      <c r="CE75" s="107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229"/>
      <c r="CQ75" s="82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355"/>
      <c r="DP75" s="355"/>
      <c r="DQ75" s="356"/>
      <c r="DR75" s="6"/>
      <c r="DS75" s="65"/>
    </row>
    <row r="76" spans="1:123" ht="6" customHeight="1">
      <c r="A76" s="4"/>
      <c r="B76" s="42"/>
      <c r="C76" s="279" t="s">
        <v>26</v>
      </c>
      <c r="D76" s="280"/>
      <c r="E76" s="280"/>
      <c r="F76" s="280"/>
      <c r="G76" s="280"/>
      <c r="H76" s="280"/>
      <c r="I76" s="280"/>
      <c r="J76" s="280"/>
      <c r="K76" s="280"/>
      <c r="L76" s="357"/>
      <c r="M76" s="358"/>
      <c r="N76" s="358"/>
      <c r="O76" s="358"/>
      <c r="P76" s="358"/>
      <c r="Q76" s="358"/>
      <c r="R76" s="358"/>
      <c r="S76" s="358"/>
      <c r="T76" s="358"/>
      <c r="U76" s="358"/>
      <c r="V76" s="359"/>
      <c r="W76" s="40"/>
      <c r="X76" s="221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3"/>
      <c r="AJ76" s="6"/>
      <c r="AK76" s="6"/>
      <c r="AL76" s="7"/>
      <c r="AM76" s="6"/>
      <c r="AN76" s="260" t="s">
        <v>26</v>
      </c>
      <c r="AO76" s="93"/>
      <c r="AP76" s="93"/>
      <c r="AQ76" s="93"/>
      <c r="AR76" s="93"/>
      <c r="AS76" s="93"/>
      <c r="AT76" s="93"/>
      <c r="AU76" s="93"/>
      <c r="AV76" s="93"/>
      <c r="AW76" s="93"/>
      <c r="AX76" s="323">
        <f>$L$76</f>
        <v>0</v>
      </c>
      <c r="AY76" s="324"/>
      <c r="AZ76" s="324"/>
      <c r="BA76" s="324"/>
      <c r="BB76" s="324"/>
      <c r="BC76" s="324"/>
      <c r="BD76" s="324"/>
      <c r="BE76" s="324"/>
      <c r="BF76" s="324"/>
      <c r="BG76" s="325"/>
      <c r="BH76" s="254"/>
      <c r="BI76" s="255"/>
      <c r="BJ76" s="320"/>
      <c r="BK76" s="321"/>
      <c r="BL76" s="321"/>
      <c r="BM76" s="321"/>
      <c r="BN76" s="321"/>
      <c r="BO76" s="321"/>
      <c r="BP76" s="321"/>
      <c r="BQ76" s="321"/>
      <c r="BR76" s="321"/>
      <c r="BS76" s="321"/>
      <c r="BT76" s="321"/>
      <c r="BU76" s="321"/>
      <c r="BV76" s="321"/>
      <c r="BW76" s="321"/>
      <c r="BX76" s="321"/>
      <c r="BY76" s="321"/>
      <c r="BZ76" s="322"/>
      <c r="CA76" s="6"/>
      <c r="CB76" s="6"/>
      <c r="CC76" s="7"/>
      <c r="CD76" s="6"/>
      <c r="CE76" s="260" t="s">
        <v>26</v>
      </c>
      <c r="CF76" s="93"/>
      <c r="CG76" s="93"/>
      <c r="CH76" s="93"/>
      <c r="CI76" s="93"/>
      <c r="CJ76" s="93"/>
      <c r="CK76" s="93"/>
      <c r="CL76" s="93"/>
      <c r="CM76" s="330"/>
      <c r="CN76" s="257">
        <f>$L$76</f>
        <v>0</v>
      </c>
      <c r="CO76" s="258"/>
      <c r="CP76" s="258"/>
      <c r="CQ76" s="258"/>
      <c r="CR76" s="258"/>
      <c r="CS76" s="258"/>
      <c r="CT76" s="258"/>
      <c r="CU76" s="258"/>
      <c r="CV76" s="258"/>
      <c r="CW76" s="258"/>
      <c r="CX76" s="258"/>
      <c r="CY76" s="254"/>
      <c r="CZ76" s="255"/>
      <c r="DA76" s="221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2"/>
      <c r="DP76" s="222"/>
      <c r="DQ76" s="223"/>
      <c r="DR76" s="6"/>
      <c r="DS76" s="65"/>
    </row>
    <row r="77" spans="1:123" ht="6" customHeight="1">
      <c r="A77" s="4"/>
      <c r="B77" s="42"/>
      <c r="C77" s="281"/>
      <c r="D77" s="282"/>
      <c r="E77" s="282"/>
      <c r="F77" s="282"/>
      <c r="G77" s="282"/>
      <c r="H77" s="282"/>
      <c r="I77" s="282"/>
      <c r="J77" s="282"/>
      <c r="K77" s="282"/>
      <c r="L77" s="145"/>
      <c r="M77" s="146"/>
      <c r="N77" s="146"/>
      <c r="O77" s="146"/>
      <c r="P77" s="146"/>
      <c r="Q77" s="146"/>
      <c r="R77" s="146"/>
      <c r="S77" s="146"/>
      <c r="T77" s="146"/>
      <c r="U77" s="146"/>
      <c r="V77" s="147"/>
      <c r="W77" s="41"/>
      <c r="X77" s="221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3"/>
      <c r="AJ77" s="6"/>
      <c r="AK77" s="6"/>
      <c r="AL77" s="7"/>
      <c r="AM77" s="6"/>
      <c r="AN77" s="103"/>
      <c r="AO77" s="94"/>
      <c r="AP77" s="94"/>
      <c r="AQ77" s="94"/>
      <c r="AR77" s="94"/>
      <c r="AS77" s="94"/>
      <c r="AT77" s="94"/>
      <c r="AU77" s="94"/>
      <c r="AV77" s="94"/>
      <c r="AW77" s="94"/>
      <c r="AX77" s="326"/>
      <c r="AY77" s="258"/>
      <c r="AZ77" s="258"/>
      <c r="BA77" s="258"/>
      <c r="BB77" s="258"/>
      <c r="BC77" s="258"/>
      <c r="BD77" s="258"/>
      <c r="BE77" s="258"/>
      <c r="BF77" s="258"/>
      <c r="BG77" s="327"/>
      <c r="BH77" s="41"/>
      <c r="BI77" s="43"/>
      <c r="BJ77" s="221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3"/>
      <c r="CA77" s="6"/>
      <c r="CB77" s="6"/>
      <c r="CC77" s="7"/>
      <c r="CD77" s="6"/>
      <c r="CE77" s="103"/>
      <c r="CF77" s="94"/>
      <c r="CG77" s="94"/>
      <c r="CH77" s="94"/>
      <c r="CI77" s="94"/>
      <c r="CJ77" s="94"/>
      <c r="CK77" s="94"/>
      <c r="CL77" s="94"/>
      <c r="CM77" s="92"/>
      <c r="CN77" s="258"/>
      <c r="CO77" s="258"/>
      <c r="CP77" s="258"/>
      <c r="CQ77" s="258"/>
      <c r="CR77" s="258"/>
      <c r="CS77" s="258"/>
      <c r="CT77" s="258"/>
      <c r="CU77" s="258"/>
      <c r="CV77" s="258"/>
      <c r="CW77" s="258"/>
      <c r="CX77" s="258"/>
      <c r="CY77" s="41"/>
      <c r="CZ77" s="43"/>
      <c r="DA77" s="221"/>
      <c r="DB77" s="222"/>
      <c r="DC77" s="222"/>
      <c r="DD77" s="222"/>
      <c r="DE77" s="222"/>
      <c r="DF77" s="222"/>
      <c r="DG77" s="222"/>
      <c r="DH77" s="222"/>
      <c r="DI77" s="222"/>
      <c r="DJ77" s="222"/>
      <c r="DK77" s="222"/>
      <c r="DL77" s="222"/>
      <c r="DM77" s="222"/>
      <c r="DN77" s="222"/>
      <c r="DO77" s="222"/>
      <c r="DP77" s="222"/>
      <c r="DQ77" s="223"/>
      <c r="DR77" s="6"/>
      <c r="DS77" s="65"/>
    </row>
    <row r="78" spans="1:123" ht="6" customHeight="1">
      <c r="A78" s="4"/>
      <c r="B78" s="42"/>
      <c r="C78" s="283"/>
      <c r="D78" s="284"/>
      <c r="E78" s="284"/>
      <c r="F78" s="284"/>
      <c r="G78" s="284"/>
      <c r="H78" s="284"/>
      <c r="I78" s="284"/>
      <c r="J78" s="284"/>
      <c r="K78" s="284"/>
      <c r="L78" s="148"/>
      <c r="M78" s="149"/>
      <c r="N78" s="149"/>
      <c r="O78" s="149"/>
      <c r="P78" s="149"/>
      <c r="Q78" s="149"/>
      <c r="R78" s="149"/>
      <c r="S78" s="149"/>
      <c r="T78" s="149"/>
      <c r="U78" s="149"/>
      <c r="V78" s="150"/>
      <c r="W78" s="101" t="s">
        <v>27</v>
      </c>
      <c r="X78" s="221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3"/>
      <c r="AJ78" s="6"/>
      <c r="AK78" s="6"/>
      <c r="AL78" s="7"/>
      <c r="AM78" s="6"/>
      <c r="AN78" s="104"/>
      <c r="AO78" s="110"/>
      <c r="AP78" s="110"/>
      <c r="AQ78" s="110"/>
      <c r="AR78" s="110"/>
      <c r="AS78" s="110"/>
      <c r="AT78" s="110"/>
      <c r="AU78" s="110"/>
      <c r="AV78" s="110"/>
      <c r="AW78" s="110"/>
      <c r="AX78" s="328"/>
      <c r="AY78" s="259"/>
      <c r="AZ78" s="259"/>
      <c r="BA78" s="259"/>
      <c r="BB78" s="259"/>
      <c r="BC78" s="259"/>
      <c r="BD78" s="259"/>
      <c r="BE78" s="259"/>
      <c r="BF78" s="259"/>
      <c r="BG78" s="329"/>
      <c r="BH78" s="101" t="s">
        <v>27</v>
      </c>
      <c r="BI78" s="256"/>
      <c r="BJ78" s="221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3"/>
      <c r="CA78" s="6"/>
      <c r="CB78" s="6"/>
      <c r="CC78" s="7"/>
      <c r="CD78" s="6"/>
      <c r="CE78" s="104"/>
      <c r="CF78" s="110"/>
      <c r="CG78" s="110"/>
      <c r="CH78" s="110"/>
      <c r="CI78" s="110"/>
      <c r="CJ78" s="110"/>
      <c r="CK78" s="110"/>
      <c r="CL78" s="110"/>
      <c r="CM78" s="108"/>
      <c r="CN78" s="259"/>
      <c r="CO78" s="259"/>
      <c r="CP78" s="259"/>
      <c r="CQ78" s="259"/>
      <c r="CR78" s="259"/>
      <c r="CS78" s="259"/>
      <c r="CT78" s="259"/>
      <c r="CU78" s="259"/>
      <c r="CV78" s="259"/>
      <c r="CW78" s="259"/>
      <c r="CX78" s="259"/>
      <c r="CY78" s="101" t="s">
        <v>27</v>
      </c>
      <c r="CZ78" s="256"/>
      <c r="DA78" s="221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2"/>
      <c r="DP78" s="222"/>
      <c r="DQ78" s="223"/>
      <c r="DR78" s="6"/>
      <c r="DS78" s="65"/>
    </row>
    <row r="79" spans="1:123" ht="6" customHeight="1">
      <c r="A79" s="4"/>
      <c r="B79" s="42"/>
      <c r="C79" s="285" t="s">
        <v>57</v>
      </c>
      <c r="D79" s="286"/>
      <c r="E79" s="286"/>
      <c r="F79" s="286"/>
      <c r="G79" s="286"/>
      <c r="H79" s="286"/>
      <c r="I79" s="286"/>
      <c r="J79" s="286"/>
      <c r="K79" s="286"/>
      <c r="L79" s="293" t="s">
        <v>49</v>
      </c>
      <c r="M79" s="294"/>
      <c r="N79" s="294"/>
      <c r="O79" s="294"/>
      <c r="P79" s="294"/>
      <c r="Q79" s="294"/>
      <c r="R79" s="294"/>
      <c r="S79" s="294"/>
      <c r="T79" s="294"/>
      <c r="U79" s="294"/>
      <c r="V79" s="295"/>
      <c r="W79" s="101"/>
      <c r="X79" s="221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3"/>
      <c r="AJ79" s="6"/>
      <c r="AK79" s="6"/>
      <c r="AL79" s="7"/>
      <c r="AM79" s="6"/>
      <c r="AN79" s="305" t="s">
        <v>31</v>
      </c>
      <c r="AO79" s="306"/>
      <c r="AP79" s="306"/>
      <c r="AQ79" s="306"/>
      <c r="AR79" s="306"/>
      <c r="AS79" s="306"/>
      <c r="AT79" s="306"/>
      <c r="AU79" s="306"/>
      <c r="AV79" s="306"/>
      <c r="AW79" s="19"/>
      <c r="AX79" s="311"/>
      <c r="AY79" s="312"/>
      <c r="AZ79" s="312"/>
      <c r="BA79" s="312"/>
      <c r="BB79" s="312"/>
      <c r="BC79" s="312"/>
      <c r="BD79" s="312"/>
      <c r="BE79" s="312"/>
      <c r="BF79" s="20"/>
      <c r="BG79" s="20"/>
      <c r="BH79" s="101"/>
      <c r="BI79" s="256"/>
      <c r="BJ79" s="221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3"/>
      <c r="CA79" s="6"/>
      <c r="CB79" s="6"/>
      <c r="CC79" s="7"/>
      <c r="CD79" s="6"/>
      <c r="CE79" s="317" t="s">
        <v>35</v>
      </c>
      <c r="CF79" s="317"/>
      <c r="CG79" s="317"/>
      <c r="CH79" s="317"/>
      <c r="CI79" s="317"/>
      <c r="CJ79" s="317"/>
      <c r="CK79" s="317"/>
      <c r="CL79" s="317"/>
      <c r="CM79" s="317"/>
      <c r="CN79" s="317"/>
      <c r="CO79" s="317"/>
      <c r="CP79" s="317"/>
      <c r="CQ79" s="317"/>
      <c r="CR79" s="317"/>
      <c r="CS79" s="317"/>
      <c r="CT79" s="317"/>
      <c r="CU79" s="317"/>
      <c r="CV79" s="317"/>
      <c r="CW79" s="317"/>
      <c r="CX79" s="317"/>
      <c r="CY79" s="101"/>
      <c r="CZ79" s="256"/>
      <c r="DA79" s="221"/>
      <c r="DB79" s="222"/>
      <c r="DC79" s="222"/>
      <c r="DD79" s="222"/>
      <c r="DE79" s="222"/>
      <c r="DF79" s="222"/>
      <c r="DG79" s="222"/>
      <c r="DH79" s="222"/>
      <c r="DI79" s="222"/>
      <c r="DJ79" s="222"/>
      <c r="DK79" s="222"/>
      <c r="DL79" s="222"/>
      <c r="DM79" s="222"/>
      <c r="DN79" s="222"/>
      <c r="DO79" s="222"/>
      <c r="DP79" s="222"/>
      <c r="DQ79" s="223"/>
      <c r="DR79" s="6"/>
      <c r="DS79" s="65"/>
    </row>
    <row r="80" spans="1:123" ht="6" customHeight="1">
      <c r="A80" s="4"/>
      <c r="B80" s="42"/>
      <c r="C80" s="287"/>
      <c r="D80" s="288"/>
      <c r="E80" s="288"/>
      <c r="F80" s="288"/>
      <c r="G80" s="288"/>
      <c r="H80" s="288"/>
      <c r="I80" s="288"/>
      <c r="J80" s="288"/>
      <c r="K80" s="288"/>
      <c r="L80" s="296"/>
      <c r="M80" s="297"/>
      <c r="N80" s="297"/>
      <c r="O80" s="297"/>
      <c r="P80" s="297"/>
      <c r="Q80" s="297"/>
      <c r="R80" s="297"/>
      <c r="S80" s="297"/>
      <c r="T80" s="297"/>
      <c r="U80" s="297"/>
      <c r="V80" s="298"/>
      <c r="W80" s="101"/>
      <c r="X80" s="221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3"/>
      <c r="AJ80" s="6"/>
      <c r="AK80" s="6"/>
      <c r="AL80" s="7"/>
      <c r="AM80" s="6"/>
      <c r="AN80" s="307"/>
      <c r="AO80" s="308"/>
      <c r="AP80" s="308"/>
      <c r="AQ80" s="308"/>
      <c r="AR80" s="308"/>
      <c r="AS80" s="308"/>
      <c r="AT80" s="308"/>
      <c r="AU80" s="308"/>
      <c r="AV80" s="308"/>
      <c r="AW80" s="21"/>
      <c r="AX80" s="313"/>
      <c r="AY80" s="314"/>
      <c r="AZ80" s="314"/>
      <c r="BA80" s="314"/>
      <c r="BB80" s="314"/>
      <c r="BC80" s="314"/>
      <c r="BD80" s="314"/>
      <c r="BE80" s="314"/>
      <c r="BF80" s="249" t="s">
        <v>32</v>
      </c>
      <c r="BG80" s="250"/>
      <c r="BH80" s="101"/>
      <c r="BI80" s="256"/>
      <c r="BJ80" s="221"/>
      <c r="BK80" s="222"/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3"/>
      <c r="CA80" s="6"/>
      <c r="CB80" s="6"/>
      <c r="CC80" s="7"/>
      <c r="CD80" s="6"/>
      <c r="CE80" s="318"/>
      <c r="CF80" s="318"/>
      <c r="CG80" s="318"/>
      <c r="CH80" s="318"/>
      <c r="CI80" s="318"/>
      <c r="CJ80" s="318"/>
      <c r="CK80" s="318"/>
      <c r="CL80" s="318"/>
      <c r="CM80" s="318"/>
      <c r="CN80" s="318"/>
      <c r="CO80" s="318"/>
      <c r="CP80" s="318"/>
      <c r="CQ80" s="318"/>
      <c r="CR80" s="318"/>
      <c r="CS80" s="318"/>
      <c r="CT80" s="318"/>
      <c r="CU80" s="318"/>
      <c r="CV80" s="318"/>
      <c r="CW80" s="318"/>
      <c r="CX80" s="318"/>
      <c r="CY80" s="101"/>
      <c r="CZ80" s="256"/>
      <c r="DA80" s="221"/>
      <c r="DB80" s="222"/>
      <c r="DC80" s="222"/>
      <c r="DD80" s="222"/>
      <c r="DE80" s="222"/>
      <c r="DF80" s="222"/>
      <c r="DG80" s="222"/>
      <c r="DH80" s="222"/>
      <c r="DI80" s="222"/>
      <c r="DJ80" s="222"/>
      <c r="DK80" s="222"/>
      <c r="DL80" s="222"/>
      <c r="DM80" s="222"/>
      <c r="DN80" s="222"/>
      <c r="DO80" s="222"/>
      <c r="DP80" s="222"/>
      <c r="DQ80" s="223"/>
      <c r="DR80" s="6"/>
      <c r="DS80" s="65"/>
    </row>
    <row r="81" spans="1:123" ht="6" customHeight="1">
      <c r="A81" s="4"/>
      <c r="B81" s="42"/>
      <c r="C81" s="287"/>
      <c r="D81" s="288"/>
      <c r="E81" s="288"/>
      <c r="F81" s="288"/>
      <c r="G81" s="288"/>
      <c r="H81" s="288"/>
      <c r="I81" s="288"/>
      <c r="J81" s="288"/>
      <c r="K81" s="288"/>
      <c r="L81" s="296"/>
      <c r="M81" s="297"/>
      <c r="N81" s="297"/>
      <c r="O81" s="297"/>
      <c r="P81" s="297"/>
      <c r="Q81" s="297"/>
      <c r="R81" s="297"/>
      <c r="S81" s="297"/>
      <c r="T81" s="297"/>
      <c r="U81" s="297"/>
      <c r="V81" s="298"/>
      <c r="W81" s="101"/>
      <c r="X81" s="221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3"/>
      <c r="AJ81" s="6"/>
      <c r="AK81" s="6"/>
      <c r="AL81" s="7"/>
      <c r="AM81" s="6"/>
      <c r="AN81" s="307"/>
      <c r="AO81" s="308"/>
      <c r="AP81" s="308"/>
      <c r="AQ81" s="308"/>
      <c r="AR81" s="308"/>
      <c r="AS81" s="308"/>
      <c r="AT81" s="308"/>
      <c r="AU81" s="308"/>
      <c r="AV81" s="308"/>
      <c r="AW81" s="21"/>
      <c r="AX81" s="315"/>
      <c r="AY81" s="316"/>
      <c r="AZ81" s="316"/>
      <c r="BA81" s="316"/>
      <c r="BB81" s="316"/>
      <c r="BC81" s="316"/>
      <c r="BD81" s="316"/>
      <c r="BE81" s="316"/>
      <c r="BF81" s="251"/>
      <c r="BG81" s="252"/>
      <c r="BH81" s="101"/>
      <c r="BI81" s="256"/>
      <c r="BJ81" s="221"/>
      <c r="BK81" s="222"/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3"/>
      <c r="CA81" s="6"/>
      <c r="CB81" s="6"/>
      <c r="CC81" s="7"/>
      <c r="CD81" s="6"/>
      <c r="CE81" s="319" t="s">
        <v>34</v>
      </c>
      <c r="CF81" s="319"/>
      <c r="CG81" s="319"/>
      <c r="CH81" s="319"/>
      <c r="CI81" s="319"/>
      <c r="CJ81" s="319"/>
      <c r="CK81" s="319"/>
      <c r="CL81" s="319"/>
      <c r="CM81" s="319"/>
      <c r="CN81" s="319"/>
      <c r="CO81" s="319"/>
      <c r="CP81" s="319"/>
      <c r="CQ81" s="319"/>
      <c r="CR81" s="319"/>
      <c r="CS81" s="319"/>
      <c r="CT81" s="319"/>
      <c r="CU81" s="319"/>
      <c r="CV81" s="319"/>
      <c r="CW81" s="319"/>
      <c r="CX81" s="319"/>
      <c r="CY81" s="101"/>
      <c r="CZ81" s="256"/>
      <c r="DA81" s="221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  <c r="DL81" s="222"/>
      <c r="DM81" s="222"/>
      <c r="DN81" s="222"/>
      <c r="DO81" s="222"/>
      <c r="DP81" s="222"/>
      <c r="DQ81" s="223"/>
      <c r="DR81" s="6"/>
      <c r="DS81" s="65"/>
    </row>
    <row r="82" spans="1:123" ht="6" customHeight="1">
      <c r="A82" s="4"/>
      <c r="B82" s="42"/>
      <c r="C82" s="287"/>
      <c r="D82" s="288"/>
      <c r="E82" s="288"/>
      <c r="F82" s="288"/>
      <c r="G82" s="288"/>
      <c r="H82" s="288"/>
      <c r="I82" s="288"/>
      <c r="J82" s="288"/>
      <c r="K82" s="288"/>
      <c r="L82" s="296"/>
      <c r="M82" s="297"/>
      <c r="N82" s="297"/>
      <c r="O82" s="297"/>
      <c r="P82" s="297"/>
      <c r="Q82" s="297"/>
      <c r="R82" s="297"/>
      <c r="S82" s="297"/>
      <c r="T82" s="297"/>
      <c r="U82" s="297"/>
      <c r="V82" s="298"/>
      <c r="W82" s="101"/>
      <c r="X82" s="221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3"/>
      <c r="AJ82" s="6"/>
      <c r="AK82" s="6"/>
      <c r="AL82" s="7"/>
      <c r="AM82" s="6"/>
      <c r="AN82" s="307"/>
      <c r="AO82" s="308"/>
      <c r="AP82" s="308"/>
      <c r="AQ82" s="308"/>
      <c r="AR82" s="308"/>
      <c r="AS82" s="308"/>
      <c r="AT82" s="308"/>
      <c r="AU82" s="308"/>
      <c r="AV82" s="308"/>
      <c r="AW82" s="21"/>
      <c r="AX82" s="311"/>
      <c r="AY82" s="312"/>
      <c r="AZ82" s="312"/>
      <c r="BA82" s="312"/>
      <c r="BB82" s="312"/>
      <c r="BC82" s="312"/>
      <c r="BD82" s="312"/>
      <c r="BE82" s="312"/>
      <c r="BF82" s="20"/>
      <c r="BG82" s="20"/>
      <c r="BH82" s="101"/>
      <c r="BI82" s="256"/>
      <c r="BJ82" s="221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3"/>
      <c r="CA82" s="6"/>
      <c r="CB82" s="6"/>
      <c r="CC82" s="7"/>
      <c r="CD82" s="6"/>
      <c r="CE82" s="319"/>
      <c r="CF82" s="319"/>
      <c r="CG82" s="319"/>
      <c r="CH82" s="319"/>
      <c r="CI82" s="319"/>
      <c r="CJ82" s="319"/>
      <c r="CK82" s="319"/>
      <c r="CL82" s="319"/>
      <c r="CM82" s="319"/>
      <c r="CN82" s="319"/>
      <c r="CO82" s="319"/>
      <c r="CP82" s="319"/>
      <c r="CQ82" s="319"/>
      <c r="CR82" s="319"/>
      <c r="CS82" s="319"/>
      <c r="CT82" s="319"/>
      <c r="CU82" s="319"/>
      <c r="CV82" s="319"/>
      <c r="CW82" s="319"/>
      <c r="CX82" s="319"/>
      <c r="CY82" s="101"/>
      <c r="CZ82" s="256"/>
      <c r="DA82" s="221"/>
      <c r="DB82" s="222"/>
      <c r="DC82" s="222"/>
      <c r="DD82" s="222"/>
      <c r="DE82" s="222"/>
      <c r="DF82" s="222"/>
      <c r="DG82" s="222"/>
      <c r="DH82" s="222"/>
      <c r="DI82" s="222"/>
      <c r="DJ82" s="222"/>
      <c r="DK82" s="222"/>
      <c r="DL82" s="222"/>
      <c r="DM82" s="222"/>
      <c r="DN82" s="222"/>
      <c r="DO82" s="222"/>
      <c r="DP82" s="222"/>
      <c r="DQ82" s="223"/>
      <c r="DR82" s="6"/>
      <c r="DS82" s="65"/>
    </row>
    <row r="83" spans="1:123" ht="6" customHeight="1">
      <c r="A83" s="4"/>
      <c r="B83" s="42"/>
      <c r="C83" s="289"/>
      <c r="D83" s="290"/>
      <c r="E83" s="290"/>
      <c r="F83" s="290"/>
      <c r="G83" s="290"/>
      <c r="H83" s="290"/>
      <c r="I83" s="290"/>
      <c r="J83" s="290"/>
      <c r="K83" s="290"/>
      <c r="L83" s="299"/>
      <c r="M83" s="300"/>
      <c r="N83" s="300"/>
      <c r="O83" s="300"/>
      <c r="P83" s="300"/>
      <c r="Q83" s="300"/>
      <c r="R83" s="300"/>
      <c r="S83" s="300"/>
      <c r="T83" s="300"/>
      <c r="U83" s="300"/>
      <c r="V83" s="301"/>
      <c r="W83" s="101"/>
      <c r="X83" s="221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3"/>
      <c r="AJ83" s="6"/>
      <c r="AK83" s="6"/>
      <c r="AL83" s="7"/>
      <c r="AM83" s="6"/>
      <c r="AN83" s="307"/>
      <c r="AO83" s="308"/>
      <c r="AP83" s="308"/>
      <c r="AQ83" s="308"/>
      <c r="AR83" s="308"/>
      <c r="AS83" s="308"/>
      <c r="AT83" s="308"/>
      <c r="AU83" s="308"/>
      <c r="AV83" s="308"/>
      <c r="AW83" s="21"/>
      <c r="AX83" s="313"/>
      <c r="AY83" s="314"/>
      <c r="AZ83" s="314"/>
      <c r="BA83" s="314"/>
      <c r="BB83" s="314"/>
      <c r="BC83" s="314"/>
      <c r="BD83" s="314"/>
      <c r="BE83" s="314"/>
      <c r="BF83" s="249" t="s">
        <v>21</v>
      </c>
      <c r="BG83" s="250"/>
      <c r="BH83" s="101"/>
      <c r="BI83" s="256"/>
      <c r="BJ83" s="221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3"/>
      <c r="CA83" s="6"/>
      <c r="CB83" s="6"/>
      <c r="CC83" s="7"/>
      <c r="CD83" s="6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101"/>
      <c r="CZ83" s="256"/>
      <c r="DA83" s="221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2"/>
      <c r="DP83" s="222"/>
      <c r="DQ83" s="223"/>
      <c r="DR83" s="6"/>
      <c r="DS83" s="65"/>
    </row>
    <row r="84" spans="1:123" ht="6" customHeight="1">
      <c r="A84" s="4"/>
      <c r="B84" s="42"/>
      <c r="C84" s="291" t="s">
        <v>51</v>
      </c>
      <c r="D84" s="292"/>
      <c r="E84" s="292"/>
      <c r="F84" s="292"/>
      <c r="G84" s="292"/>
      <c r="H84" s="292"/>
      <c r="I84" s="292"/>
      <c r="J84" s="292"/>
      <c r="K84" s="292"/>
      <c r="L84" s="351" t="s">
        <v>56</v>
      </c>
      <c r="M84" s="352"/>
      <c r="N84" s="352"/>
      <c r="O84" s="352"/>
      <c r="P84" s="352"/>
      <c r="Q84" s="352"/>
      <c r="R84" s="352"/>
      <c r="S84" s="352"/>
      <c r="T84" s="352"/>
      <c r="U84" s="352"/>
      <c r="V84" s="353"/>
      <c r="W84" s="101"/>
      <c r="X84" s="221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3"/>
      <c r="AJ84" s="6"/>
      <c r="AK84" s="6"/>
      <c r="AL84" s="7"/>
      <c r="AM84" s="6"/>
      <c r="AN84" s="309"/>
      <c r="AO84" s="310"/>
      <c r="AP84" s="310"/>
      <c r="AQ84" s="310"/>
      <c r="AR84" s="310"/>
      <c r="AS84" s="310"/>
      <c r="AT84" s="310"/>
      <c r="AU84" s="310"/>
      <c r="AV84" s="310"/>
      <c r="AW84" s="22"/>
      <c r="AX84" s="315"/>
      <c r="AY84" s="316"/>
      <c r="AZ84" s="316"/>
      <c r="BA84" s="316"/>
      <c r="BB84" s="316"/>
      <c r="BC84" s="316"/>
      <c r="BD84" s="316"/>
      <c r="BE84" s="316"/>
      <c r="BF84" s="251"/>
      <c r="BG84" s="252"/>
      <c r="BH84" s="101"/>
      <c r="BI84" s="256"/>
      <c r="BJ84" s="221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3"/>
      <c r="CA84" s="6"/>
      <c r="CB84" s="6"/>
      <c r="CC84" s="7"/>
      <c r="CD84" s="6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101"/>
      <c r="CZ84" s="256"/>
      <c r="DA84" s="221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3"/>
      <c r="DR84" s="6"/>
      <c r="DS84" s="65"/>
    </row>
    <row r="85" spans="1:123" ht="6" customHeight="1">
      <c r="A85" s="4"/>
      <c r="B85" s="42"/>
      <c r="C85" s="281"/>
      <c r="D85" s="282"/>
      <c r="E85" s="282"/>
      <c r="F85" s="282"/>
      <c r="G85" s="282"/>
      <c r="H85" s="282"/>
      <c r="I85" s="282"/>
      <c r="J85" s="282"/>
      <c r="K85" s="282"/>
      <c r="L85" s="345"/>
      <c r="M85" s="346"/>
      <c r="N85" s="346"/>
      <c r="O85" s="346"/>
      <c r="P85" s="346"/>
      <c r="Q85" s="346"/>
      <c r="R85" s="346"/>
      <c r="S85" s="346"/>
      <c r="T85" s="346"/>
      <c r="U85" s="346"/>
      <c r="V85" s="347"/>
      <c r="W85" s="101"/>
      <c r="X85" s="221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3"/>
      <c r="AJ85" s="6"/>
      <c r="AK85" s="6"/>
      <c r="AL85" s="7"/>
      <c r="AM85" s="6"/>
      <c r="AN85" s="317" t="s">
        <v>33</v>
      </c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317"/>
      <c r="BE85" s="317"/>
      <c r="BF85" s="317"/>
      <c r="BG85" s="317"/>
      <c r="BH85" s="101"/>
      <c r="BI85" s="256"/>
      <c r="BJ85" s="221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3"/>
      <c r="CA85" s="6"/>
      <c r="CB85" s="6"/>
      <c r="CC85" s="7"/>
      <c r="CD85" s="6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101"/>
      <c r="CZ85" s="256"/>
      <c r="DA85" s="221"/>
      <c r="DB85" s="222"/>
      <c r="DC85" s="222"/>
      <c r="DD85" s="222"/>
      <c r="DE85" s="222"/>
      <c r="DF85" s="222"/>
      <c r="DG85" s="222"/>
      <c r="DH85" s="222"/>
      <c r="DI85" s="222"/>
      <c r="DJ85" s="222"/>
      <c r="DK85" s="222"/>
      <c r="DL85" s="222"/>
      <c r="DM85" s="222"/>
      <c r="DN85" s="222"/>
      <c r="DO85" s="222"/>
      <c r="DP85" s="222"/>
      <c r="DQ85" s="223"/>
      <c r="DR85" s="6"/>
      <c r="DS85" s="65"/>
    </row>
    <row r="86" spans="1:123" ht="6" customHeight="1">
      <c r="A86" s="4"/>
      <c r="B86" s="42"/>
      <c r="C86" s="281"/>
      <c r="D86" s="282"/>
      <c r="E86" s="282"/>
      <c r="F86" s="282"/>
      <c r="G86" s="282"/>
      <c r="H86" s="282"/>
      <c r="I86" s="282"/>
      <c r="J86" s="282"/>
      <c r="K86" s="282"/>
      <c r="L86" s="345" t="s">
        <v>55</v>
      </c>
      <c r="M86" s="346"/>
      <c r="N86" s="346"/>
      <c r="O86" s="346"/>
      <c r="P86" s="346"/>
      <c r="Q86" s="346"/>
      <c r="R86" s="346"/>
      <c r="S86" s="346"/>
      <c r="T86" s="346"/>
      <c r="U86" s="346"/>
      <c r="V86" s="347"/>
      <c r="W86" s="101"/>
      <c r="X86" s="221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3"/>
      <c r="AJ86" s="6"/>
      <c r="AK86" s="6"/>
      <c r="AL86" s="7"/>
      <c r="AM86" s="6"/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318"/>
      <c r="BH86" s="101"/>
      <c r="BI86" s="256"/>
      <c r="BJ86" s="221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223"/>
      <c r="CA86" s="6"/>
      <c r="CB86" s="6"/>
      <c r="CC86" s="7"/>
      <c r="CD86" s="6"/>
      <c r="CE86" s="253" t="s">
        <v>36</v>
      </c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53"/>
      <c r="CR86" s="253"/>
      <c r="CS86" s="253"/>
      <c r="CT86" s="253"/>
      <c r="CU86" s="253"/>
      <c r="CV86" s="253"/>
      <c r="CW86" s="253"/>
      <c r="CX86" s="253"/>
      <c r="CY86" s="101"/>
      <c r="CZ86" s="256"/>
      <c r="DA86" s="221"/>
      <c r="DB86" s="222"/>
      <c r="DC86" s="222"/>
      <c r="DD86" s="222"/>
      <c r="DE86" s="222"/>
      <c r="DF86" s="222"/>
      <c r="DG86" s="222"/>
      <c r="DH86" s="222"/>
      <c r="DI86" s="222"/>
      <c r="DJ86" s="222"/>
      <c r="DK86" s="222"/>
      <c r="DL86" s="222"/>
      <c r="DM86" s="222"/>
      <c r="DN86" s="222"/>
      <c r="DO86" s="222"/>
      <c r="DP86" s="222"/>
      <c r="DQ86" s="223"/>
      <c r="DR86" s="6"/>
      <c r="DS86" s="65"/>
    </row>
    <row r="87" spans="1:123" ht="6" customHeight="1">
      <c r="A87" s="4"/>
      <c r="B87" s="42"/>
      <c r="C87" s="283"/>
      <c r="D87" s="284"/>
      <c r="E87" s="284"/>
      <c r="F87" s="284"/>
      <c r="G87" s="284"/>
      <c r="H87" s="284"/>
      <c r="I87" s="284"/>
      <c r="J87" s="284"/>
      <c r="K87" s="284"/>
      <c r="L87" s="348"/>
      <c r="M87" s="349"/>
      <c r="N87" s="349"/>
      <c r="O87" s="349"/>
      <c r="P87" s="349"/>
      <c r="Q87" s="349"/>
      <c r="R87" s="349"/>
      <c r="S87" s="349"/>
      <c r="T87" s="349"/>
      <c r="U87" s="349"/>
      <c r="V87" s="350"/>
      <c r="W87" s="101"/>
      <c r="X87" s="221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3"/>
      <c r="AJ87" s="6"/>
      <c r="AK87" s="6"/>
      <c r="AL87" s="7"/>
      <c r="AM87" s="6"/>
      <c r="AN87" s="319" t="s">
        <v>42</v>
      </c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 s="319"/>
      <c r="BF87" s="319"/>
      <c r="BG87" s="319"/>
      <c r="BH87" s="101"/>
      <c r="BI87" s="256"/>
      <c r="BJ87" s="221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3"/>
      <c r="CA87" s="6"/>
      <c r="CB87" s="6"/>
      <c r="CC87" s="7"/>
      <c r="CD87" s="6"/>
      <c r="CE87" s="253"/>
      <c r="CF87" s="253"/>
      <c r="CG87" s="253"/>
      <c r="CH87" s="253"/>
      <c r="CI87" s="253"/>
      <c r="CJ87" s="253"/>
      <c r="CK87" s="253"/>
      <c r="CL87" s="253"/>
      <c r="CM87" s="253"/>
      <c r="CN87" s="253"/>
      <c r="CO87" s="253"/>
      <c r="CP87" s="253"/>
      <c r="CQ87" s="253"/>
      <c r="CR87" s="253"/>
      <c r="CS87" s="253"/>
      <c r="CT87" s="253"/>
      <c r="CU87" s="253"/>
      <c r="CV87" s="253"/>
      <c r="CW87" s="253"/>
      <c r="CX87" s="253"/>
      <c r="CY87" s="101"/>
      <c r="CZ87" s="256"/>
      <c r="DA87" s="221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3"/>
      <c r="DR87" s="6"/>
      <c r="DS87" s="65"/>
    </row>
    <row r="88" spans="1:123" ht="6" customHeight="1">
      <c r="A88" s="4"/>
      <c r="B88" s="42"/>
      <c r="C88" s="88" t="s">
        <v>28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101"/>
      <c r="X88" s="221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3"/>
      <c r="AJ88" s="6"/>
      <c r="AK88" s="6"/>
      <c r="AL88" s="7"/>
      <c r="AM88" s="6"/>
      <c r="AN88" s="319"/>
      <c r="AO88" s="319"/>
      <c r="AP88" s="319"/>
      <c r="AQ88" s="319"/>
      <c r="AR88" s="319"/>
      <c r="AS88" s="319"/>
      <c r="AT88" s="319"/>
      <c r="AU88" s="319"/>
      <c r="AV88" s="319"/>
      <c r="AW88" s="319"/>
      <c r="AX88" s="319"/>
      <c r="AY88" s="319"/>
      <c r="AZ88" s="319"/>
      <c r="BA88" s="319"/>
      <c r="BB88" s="319"/>
      <c r="BC88" s="319"/>
      <c r="BD88" s="319"/>
      <c r="BE88" s="319"/>
      <c r="BF88" s="319"/>
      <c r="BG88" s="319"/>
      <c r="BH88" s="101"/>
      <c r="BI88" s="256"/>
      <c r="BJ88" s="221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3"/>
      <c r="CA88" s="6"/>
      <c r="CB88" s="6"/>
      <c r="CC88" s="7"/>
      <c r="CD88" s="6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53"/>
      <c r="CY88" s="101"/>
      <c r="CZ88" s="256"/>
      <c r="DA88" s="221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  <c r="DQ88" s="223"/>
      <c r="DR88" s="6"/>
      <c r="DS88" s="65"/>
    </row>
    <row r="89" spans="1:123" ht="6" customHeight="1">
      <c r="A89" s="4"/>
      <c r="B89" s="42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101"/>
      <c r="X89" s="221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3"/>
      <c r="AJ89" s="6"/>
      <c r="AK89" s="6"/>
      <c r="AL89" s="7"/>
      <c r="AM89" s="6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101"/>
      <c r="BI89" s="256"/>
      <c r="BJ89" s="221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3"/>
      <c r="CA89" s="6"/>
      <c r="CB89" s="6"/>
      <c r="CC89" s="7"/>
      <c r="CD89" s="6"/>
      <c r="CE89" s="253"/>
      <c r="CF89" s="253"/>
      <c r="CG89" s="253"/>
      <c r="CH89" s="253"/>
      <c r="CI89" s="253"/>
      <c r="CJ89" s="253"/>
      <c r="CK89" s="253"/>
      <c r="CL89" s="253"/>
      <c r="CM89" s="253"/>
      <c r="CN89" s="253"/>
      <c r="CO89" s="253"/>
      <c r="CP89" s="253"/>
      <c r="CQ89" s="253"/>
      <c r="CR89" s="253"/>
      <c r="CS89" s="253"/>
      <c r="CT89" s="253"/>
      <c r="CU89" s="253"/>
      <c r="CV89" s="253"/>
      <c r="CW89" s="253"/>
      <c r="CX89" s="253"/>
      <c r="CY89" s="101"/>
      <c r="CZ89" s="256"/>
      <c r="DA89" s="221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3"/>
      <c r="DR89" s="6"/>
      <c r="DS89" s="65"/>
    </row>
    <row r="90" spans="1:123" ht="6" customHeight="1">
      <c r="A90" s="4"/>
      <c r="B90" s="42"/>
      <c r="C90" s="90" t="s">
        <v>52</v>
      </c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23"/>
      <c r="X90" s="221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3"/>
      <c r="AJ90" s="6"/>
      <c r="AK90" s="6"/>
      <c r="AL90" s="7"/>
      <c r="AM90" s="6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23"/>
      <c r="BI90" s="24"/>
      <c r="BJ90" s="221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3"/>
      <c r="CA90" s="6"/>
      <c r="CB90" s="6"/>
      <c r="CC90" s="7"/>
      <c r="CD90" s="6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3"/>
      <c r="CQ90" s="253"/>
      <c r="CR90" s="253"/>
      <c r="CS90" s="253"/>
      <c r="CT90" s="253"/>
      <c r="CU90" s="253"/>
      <c r="CV90" s="253"/>
      <c r="CW90" s="253"/>
      <c r="CX90" s="253"/>
      <c r="CY90" s="23"/>
      <c r="CZ90" s="24"/>
      <c r="DA90" s="221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3"/>
      <c r="DR90" s="6"/>
      <c r="DS90" s="65"/>
    </row>
    <row r="91" spans="1:123" ht="6" customHeight="1">
      <c r="A91" s="4"/>
      <c r="B91" s="42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25"/>
      <c r="X91" s="224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6"/>
      <c r="AJ91" s="6"/>
      <c r="AK91" s="6"/>
      <c r="AL91" s="7"/>
      <c r="AM91" s="6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25"/>
      <c r="BI91" s="26"/>
      <c r="BJ91" s="224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6"/>
      <c r="CA91" s="6"/>
      <c r="CB91" s="6"/>
      <c r="CC91" s="7"/>
      <c r="CD91" s="6"/>
      <c r="CE91" s="253"/>
      <c r="CF91" s="253"/>
      <c r="CG91" s="253"/>
      <c r="CH91" s="253"/>
      <c r="CI91" s="253"/>
      <c r="CJ91" s="253"/>
      <c r="CK91" s="253"/>
      <c r="CL91" s="253"/>
      <c r="CM91" s="253"/>
      <c r="CN91" s="253"/>
      <c r="CO91" s="253"/>
      <c r="CP91" s="253"/>
      <c r="CQ91" s="253"/>
      <c r="CR91" s="253"/>
      <c r="CS91" s="253"/>
      <c r="CT91" s="253"/>
      <c r="CU91" s="253"/>
      <c r="CV91" s="253"/>
      <c r="CW91" s="253"/>
      <c r="CX91" s="253"/>
      <c r="CY91" s="25"/>
      <c r="CZ91" s="26"/>
      <c r="DA91" s="224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6"/>
      <c r="DR91" s="6"/>
      <c r="DS91" s="65"/>
    </row>
    <row r="92" spans="1:123" ht="6.75" customHeight="1">
      <c r="A92" s="4"/>
      <c r="B92" s="4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7"/>
      <c r="AM92" s="6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6"/>
      <c r="CB92" s="6"/>
      <c r="CC92" s="7"/>
      <c r="CD92" s="6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6"/>
      <c r="DS92" s="65"/>
    </row>
    <row r="93" spans="1:123" ht="6.75" customHeight="1">
      <c r="A93" s="66"/>
      <c r="B93" s="6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7"/>
      <c r="AD93" s="67"/>
      <c r="AE93" s="67"/>
      <c r="AF93" s="67"/>
      <c r="AG93" s="67"/>
      <c r="AH93" s="67"/>
      <c r="AI93" s="67"/>
      <c r="AJ93" s="67"/>
      <c r="AK93" s="67"/>
      <c r="AL93" s="66"/>
      <c r="AM93" s="67"/>
      <c r="AN93" s="68"/>
      <c r="AO93" s="68"/>
      <c r="AP93" s="68"/>
      <c r="AQ93" s="68"/>
      <c r="AR93" s="68"/>
      <c r="AS93" s="68"/>
      <c r="AT93" s="68"/>
      <c r="AU93" s="68"/>
      <c r="AV93" s="67"/>
      <c r="AW93" s="67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7"/>
      <c r="CB93" s="67"/>
      <c r="CC93" s="66"/>
      <c r="CD93" s="67"/>
      <c r="CE93" s="68"/>
      <c r="CF93" s="68"/>
      <c r="CG93" s="68"/>
      <c r="CH93" s="68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8"/>
      <c r="DO93" s="68"/>
      <c r="DP93" s="68"/>
      <c r="DQ93" s="68"/>
      <c r="DR93" s="67"/>
      <c r="DS93" s="69"/>
    </row>
    <row r="94" spans="1:123" ht="6.75" customHeight="1">
      <c r="A94" s="42"/>
      <c r="B94" s="4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</row>
    <row r="95" spans="1:123" ht="6.75" customHeight="1">
      <c r="A95" s="42"/>
      <c r="B95" s="4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</row>
    <row r="96" spans="1:123" ht="6" customHeight="1">
      <c r="A96" s="164" t="s">
        <v>30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339" t="s">
        <v>45</v>
      </c>
      <c r="DA96" s="340"/>
      <c r="DB96" s="340"/>
      <c r="DC96" s="340"/>
      <c r="DD96" s="340"/>
      <c r="DE96" s="340"/>
      <c r="DF96" s="340"/>
      <c r="DG96" s="340"/>
      <c r="DH96" s="340"/>
      <c r="DI96" s="340"/>
      <c r="DJ96" s="340"/>
      <c r="DK96" s="340"/>
      <c r="DL96" s="340"/>
      <c r="DM96" s="340"/>
      <c r="DN96" s="340"/>
      <c r="DO96" s="340"/>
      <c r="DP96" s="340"/>
      <c r="DQ96" s="340"/>
      <c r="DR96" s="340"/>
      <c r="DS96" s="60"/>
    </row>
    <row r="97" spans="1:123" ht="6" customHeight="1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341"/>
      <c r="DA97" s="342"/>
      <c r="DB97" s="342"/>
      <c r="DC97" s="342"/>
      <c r="DD97" s="342"/>
      <c r="DE97" s="342"/>
      <c r="DF97" s="342"/>
      <c r="DG97" s="342"/>
      <c r="DH97" s="342"/>
      <c r="DI97" s="342"/>
      <c r="DJ97" s="342"/>
      <c r="DK97" s="342"/>
      <c r="DL97" s="342"/>
      <c r="DM97" s="342"/>
      <c r="DN97" s="342"/>
      <c r="DO97" s="342"/>
      <c r="DP97" s="342"/>
      <c r="DQ97" s="342"/>
      <c r="DR97" s="342"/>
      <c r="DS97" s="1"/>
    </row>
    <row r="98" spans="1:123" ht="6" customHeight="1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44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46"/>
      <c r="CT98" s="46"/>
      <c r="CU98" s="46"/>
      <c r="CV98" s="46"/>
      <c r="CW98" s="46"/>
      <c r="CX98" s="46"/>
      <c r="CY98" s="46"/>
      <c r="CZ98" s="341"/>
      <c r="DA98" s="342"/>
      <c r="DB98" s="342"/>
      <c r="DC98" s="342"/>
      <c r="DD98" s="342"/>
      <c r="DE98" s="342"/>
      <c r="DF98" s="342"/>
      <c r="DG98" s="342"/>
      <c r="DH98" s="342"/>
      <c r="DI98" s="342"/>
      <c r="DJ98" s="342"/>
      <c r="DK98" s="342"/>
      <c r="DL98" s="342"/>
      <c r="DM98" s="342"/>
      <c r="DN98" s="342"/>
      <c r="DO98" s="342"/>
      <c r="DP98" s="342"/>
      <c r="DQ98" s="342"/>
      <c r="DR98" s="342"/>
      <c r="DS98" s="1"/>
    </row>
    <row r="99" spans="1:123" ht="6" customHeight="1">
      <c r="A99" s="32"/>
      <c r="B99" s="262" t="s">
        <v>53</v>
      </c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 t="s">
        <v>44</v>
      </c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  <c r="AK99" s="262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  <c r="BD99" s="262"/>
      <c r="BE99" s="262"/>
      <c r="BF99" s="262"/>
      <c r="BG99" s="262"/>
      <c r="BH99" s="262"/>
      <c r="BI99" s="262"/>
      <c r="BJ99" s="262"/>
      <c r="BK99" s="262"/>
      <c r="BL99" s="262"/>
      <c r="BM99" s="262"/>
      <c r="BN99" s="262"/>
      <c r="BO99" s="262"/>
      <c r="BP99" s="262"/>
      <c r="BQ99" s="262"/>
      <c r="BR99" s="262"/>
      <c r="BS99" s="262"/>
      <c r="BT99" s="262"/>
      <c r="BU99" s="262"/>
      <c r="BV99" s="262"/>
      <c r="BW99" s="262"/>
      <c r="BX99" s="262"/>
      <c r="BY99" s="262"/>
      <c r="BZ99" s="262"/>
      <c r="CA99" s="262"/>
      <c r="CB99" s="262"/>
      <c r="CC99" s="262"/>
      <c r="CD99" s="262"/>
      <c r="CE99" s="262"/>
      <c r="CF99" s="44"/>
      <c r="CG99" s="337" t="s">
        <v>29</v>
      </c>
      <c r="CH99" s="337"/>
      <c r="CI99" s="337"/>
      <c r="CJ99" s="337"/>
      <c r="CK99" s="337"/>
      <c r="CL99" s="337"/>
      <c r="CM99" s="337"/>
      <c r="CN99" s="337"/>
      <c r="CO99" s="337"/>
      <c r="CP99" s="337"/>
      <c r="CQ99" s="337"/>
      <c r="CR99" s="337"/>
      <c r="CS99" s="337"/>
      <c r="CT99" s="337"/>
      <c r="CU99" s="337"/>
      <c r="CV99" s="337"/>
      <c r="CW99" s="337"/>
      <c r="CX99" s="337"/>
      <c r="CY99" s="42"/>
      <c r="CZ99" s="33"/>
      <c r="DA99" s="337" t="s">
        <v>54</v>
      </c>
      <c r="DB99" s="337"/>
      <c r="DC99" s="337"/>
      <c r="DD99" s="337"/>
      <c r="DE99" s="337"/>
      <c r="DF99" s="337"/>
      <c r="DG99" s="337"/>
      <c r="DH99" s="337"/>
      <c r="DI99" s="337"/>
      <c r="DJ99" s="337"/>
      <c r="DK99" s="337"/>
      <c r="DL99" s="337"/>
      <c r="DM99" s="337"/>
      <c r="DN99" s="337"/>
      <c r="DO99" s="337"/>
      <c r="DP99" s="337"/>
      <c r="DQ99" s="337"/>
      <c r="DR99" s="337"/>
      <c r="DS99" s="1"/>
    </row>
    <row r="100" spans="1:123" ht="6" customHeight="1">
      <c r="A100" s="32"/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  <c r="AK100" s="262"/>
      <c r="AL100" s="262"/>
      <c r="AM100" s="262"/>
      <c r="AN100" s="262"/>
      <c r="AO100" s="262"/>
      <c r="AP100" s="262"/>
      <c r="AQ100" s="262"/>
      <c r="AR100" s="262"/>
      <c r="AS100" s="262"/>
      <c r="AT100" s="262"/>
      <c r="AU100" s="262"/>
      <c r="AV100" s="262"/>
      <c r="AW100" s="262"/>
      <c r="AX100" s="262"/>
      <c r="AY100" s="262"/>
      <c r="AZ100" s="262"/>
      <c r="BA100" s="262"/>
      <c r="BB100" s="262"/>
      <c r="BC100" s="262"/>
      <c r="BD100" s="262"/>
      <c r="BE100" s="262"/>
      <c r="BF100" s="262"/>
      <c r="BG100" s="262"/>
      <c r="BH100" s="262"/>
      <c r="BI100" s="262"/>
      <c r="BJ100" s="262"/>
      <c r="BK100" s="262"/>
      <c r="BL100" s="262"/>
      <c r="BM100" s="262"/>
      <c r="BN100" s="262"/>
      <c r="BO100" s="262"/>
      <c r="BP100" s="262"/>
      <c r="BQ100" s="262"/>
      <c r="BR100" s="262"/>
      <c r="BS100" s="262"/>
      <c r="BT100" s="262"/>
      <c r="BU100" s="262"/>
      <c r="BV100" s="262"/>
      <c r="BW100" s="262"/>
      <c r="BX100" s="262"/>
      <c r="BY100" s="262"/>
      <c r="BZ100" s="262"/>
      <c r="CA100" s="262"/>
      <c r="CB100" s="262"/>
      <c r="CC100" s="262"/>
      <c r="CD100" s="262"/>
      <c r="CE100" s="262"/>
      <c r="CF100" s="44"/>
      <c r="CG100" s="337"/>
      <c r="CH100" s="337"/>
      <c r="CI100" s="337"/>
      <c r="CJ100" s="337"/>
      <c r="CK100" s="337"/>
      <c r="CL100" s="337"/>
      <c r="CM100" s="337"/>
      <c r="CN100" s="337"/>
      <c r="CO100" s="337"/>
      <c r="CP100" s="337"/>
      <c r="CQ100" s="337"/>
      <c r="CR100" s="337"/>
      <c r="CS100" s="337"/>
      <c r="CT100" s="337"/>
      <c r="CU100" s="337"/>
      <c r="CV100" s="337"/>
      <c r="CW100" s="337"/>
      <c r="CX100" s="337"/>
      <c r="CY100" s="42"/>
      <c r="CZ100" s="33"/>
      <c r="DA100" s="337"/>
      <c r="DB100" s="337"/>
      <c r="DC100" s="337"/>
      <c r="DD100" s="337"/>
      <c r="DE100" s="337"/>
      <c r="DF100" s="337"/>
      <c r="DG100" s="337"/>
      <c r="DH100" s="337"/>
      <c r="DI100" s="337"/>
      <c r="DJ100" s="337"/>
      <c r="DK100" s="337"/>
      <c r="DL100" s="337"/>
      <c r="DM100" s="337"/>
      <c r="DN100" s="337"/>
      <c r="DO100" s="337"/>
      <c r="DP100" s="337"/>
      <c r="DQ100" s="337"/>
      <c r="DR100" s="337"/>
      <c r="DS100" s="1"/>
    </row>
    <row r="101" spans="1:123" ht="6" customHeight="1">
      <c r="A101" s="32"/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2"/>
      <c r="BD101" s="262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2"/>
      <c r="BT101" s="262"/>
      <c r="BU101" s="262"/>
      <c r="BV101" s="262"/>
      <c r="BW101" s="262"/>
      <c r="BX101" s="262"/>
      <c r="BY101" s="262"/>
      <c r="BZ101" s="262"/>
      <c r="CA101" s="262"/>
      <c r="CB101" s="262"/>
      <c r="CC101" s="262"/>
      <c r="CD101" s="262"/>
      <c r="CE101" s="262"/>
      <c r="CF101" s="44"/>
      <c r="CG101" s="337"/>
      <c r="CH101" s="337"/>
      <c r="CI101" s="337"/>
      <c r="CJ101" s="337"/>
      <c r="CK101" s="337"/>
      <c r="CL101" s="337"/>
      <c r="CM101" s="337"/>
      <c r="CN101" s="337"/>
      <c r="CO101" s="337"/>
      <c r="CP101" s="337"/>
      <c r="CQ101" s="337"/>
      <c r="CR101" s="337"/>
      <c r="CS101" s="337"/>
      <c r="CT101" s="337"/>
      <c r="CU101" s="337"/>
      <c r="CV101" s="337"/>
      <c r="CW101" s="337"/>
      <c r="CX101" s="337"/>
      <c r="CY101" s="42"/>
      <c r="CZ101" s="33"/>
      <c r="DA101" s="337"/>
      <c r="DB101" s="337"/>
      <c r="DC101" s="337"/>
      <c r="DD101" s="337"/>
      <c r="DE101" s="337"/>
      <c r="DF101" s="337"/>
      <c r="DG101" s="337"/>
      <c r="DH101" s="337"/>
      <c r="DI101" s="337"/>
      <c r="DJ101" s="337"/>
      <c r="DK101" s="337"/>
      <c r="DL101" s="337"/>
      <c r="DM101" s="337"/>
      <c r="DN101" s="337"/>
      <c r="DO101" s="337"/>
      <c r="DP101" s="337"/>
      <c r="DQ101" s="337"/>
      <c r="DR101" s="337"/>
      <c r="DS101" s="1"/>
    </row>
    <row r="102" spans="1:123" ht="6" customHeight="1">
      <c r="A102" s="32"/>
      <c r="B102" s="262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  <c r="AK102" s="262"/>
      <c r="AL102" s="262"/>
      <c r="AM102" s="262"/>
      <c r="AN102" s="262"/>
      <c r="AO102" s="262"/>
      <c r="AP102" s="26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2"/>
      <c r="BA102" s="262"/>
      <c r="BB102" s="262"/>
      <c r="BC102" s="262"/>
      <c r="BD102" s="262"/>
      <c r="BE102" s="262"/>
      <c r="BF102" s="262"/>
      <c r="BG102" s="262"/>
      <c r="BH102" s="262"/>
      <c r="BI102" s="262"/>
      <c r="BJ102" s="262"/>
      <c r="BK102" s="262"/>
      <c r="BL102" s="262"/>
      <c r="BM102" s="262"/>
      <c r="BN102" s="262"/>
      <c r="BO102" s="262"/>
      <c r="BP102" s="262"/>
      <c r="BQ102" s="262"/>
      <c r="BR102" s="262"/>
      <c r="BS102" s="262"/>
      <c r="BT102" s="262"/>
      <c r="BU102" s="262"/>
      <c r="BV102" s="262"/>
      <c r="BW102" s="262"/>
      <c r="BX102" s="262"/>
      <c r="BY102" s="262"/>
      <c r="BZ102" s="262"/>
      <c r="CA102" s="262"/>
      <c r="CB102" s="262"/>
      <c r="CC102" s="262"/>
      <c r="CD102" s="262"/>
      <c r="CE102" s="262"/>
      <c r="CF102" s="44"/>
      <c r="CG102" s="337"/>
      <c r="CH102" s="337"/>
      <c r="CI102" s="337"/>
      <c r="CJ102" s="337"/>
      <c r="CK102" s="337"/>
      <c r="CL102" s="337"/>
      <c r="CM102" s="337"/>
      <c r="CN102" s="337"/>
      <c r="CO102" s="337"/>
      <c r="CP102" s="337"/>
      <c r="CQ102" s="337"/>
      <c r="CR102" s="337"/>
      <c r="CS102" s="337"/>
      <c r="CT102" s="337"/>
      <c r="CU102" s="337"/>
      <c r="CV102" s="337"/>
      <c r="CW102" s="337"/>
      <c r="CX102" s="337"/>
      <c r="CY102" s="42"/>
      <c r="CZ102" s="33"/>
      <c r="DA102" s="337"/>
      <c r="DB102" s="337"/>
      <c r="DC102" s="337"/>
      <c r="DD102" s="337"/>
      <c r="DE102" s="337"/>
      <c r="DF102" s="337"/>
      <c r="DG102" s="337"/>
      <c r="DH102" s="337"/>
      <c r="DI102" s="337"/>
      <c r="DJ102" s="337"/>
      <c r="DK102" s="337"/>
      <c r="DL102" s="337"/>
      <c r="DM102" s="337"/>
      <c r="DN102" s="337"/>
      <c r="DO102" s="337"/>
      <c r="DP102" s="337"/>
      <c r="DQ102" s="337"/>
      <c r="DR102" s="337"/>
      <c r="DS102" s="1"/>
    </row>
    <row r="103" spans="1:123" ht="6" customHeight="1">
      <c r="A103" s="34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45"/>
      <c r="CG103" s="338"/>
      <c r="CH103" s="338"/>
      <c r="CI103" s="338"/>
      <c r="CJ103" s="338"/>
      <c r="CK103" s="338"/>
      <c r="CL103" s="338"/>
      <c r="CM103" s="338"/>
      <c r="CN103" s="338"/>
      <c r="CO103" s="338"/>
      <c r="CP103" s="338"/>
      <c r="CQ103" s="338"/>
      <c r="CR103" s="338"/>
      <c r="CS103" s="338"/>
      <c r="CT103" s="338"/>
      <c r="CU103" s="338"/>
      <c r="CV103" s="338"/>
      <c r="CW103" s="338"/>
      <c r="CX103" s="338"/>
      <c r="CY103" s="36"/>
      <c r="CZ103" s="38"/>
      <c r="DA103" s="338"/>
      <c r="DB103" s="338"/>
      <c r="DC103" s="338"/>
      <c r="DD103" s="338"/>
      <c r="DE103" s="338"/>
      <c r="DF103" s="338"/>
      <c r="DG103" s="338"/>
      <c r="DH103" s="338"/>
      <c r="DI103" s="338"/>
      <c r="DJ103" s="338"/>
      <c r="DK103" s="338"/>
      <c r="DL103" s="338"/>
      <c r="DM103" s="338"/>
      <c r="DN103" s="338"/>
      <c r="DO103" s="338"/>
      <c r="DP103" s="338"/>
      <c r="DQ103" s="338"/>
      <c r="DR103" s="338"/>
      <c r="DS103" s="37"/>
    </row>
  </sheetData>
  <sheetProtection selectLockedCells="1"/>
  <mergeCells count="244">
    <mergeCell ref="C3:M4"/>
    <mergeCell ref="AA3:AG4"/>
    <mergeCell ref="AN3:AX4"/>
    <mergeCell ref="BP3:BX4"/>
    <mergeCell ref="CE3:CO4"/>
    <mergeCell ref="DG3:DO4"/>
    <mergeCell ref="C5:M6"/>
    <mergeCell ref="AN5:AX6"/>
    <mergeCell ref="CE5:CO6"/>
    <mergeCell ref="O6:AD9"/>
    <mergeCell ref="AZ6:BU9"/>
    <mergeCell ref="CQ6:DL9"/>
    <mergeCell ref="C7:M8"/>
    <mergeCell ref="AN7:AX8"/>
    <mergeCell ref="CE7:CO8"/>
    <mergeCell ref="C9:M10"/>
    <mergeCell ref="CX11:DQ12"/>
    <mergeCell ref="C13:U16"/>
    <mergeCell ref="V13:AI16"/>
    <mergeCell ref="AN13:BF16"/>
    <mergeCell ref="BG13:BZ16"/>
    <mergeCell ref="CE13:CW16"/>
    <mergeCell ref="CX13:DQ16"/>
    <mergeCell ref="AN9:AX10"/>
    <mergeCell ref="CE9:CO10"/>
    <mergeCell ref="C11:U12"/>
    <mergeCell ref="V11:AI12"/>
    <mergeCell ref="AN11:BF12"/>
    <mergeCell ref="BG11:BZ12"/>
    <mergeCell ref="CE11:CW12"/>
    <mergeCell ref="D23:AI29"/>
    <mergeCell ref="AO23:BZ29"/>
    <mergeCell ref="CF23:DQ29"/>
    <mergeCell ref="D30:AI36"/>
    <mergeCell ref="AO30:BZ36"/>
    <mergeCell ref="CF30:DQ36"/>
    <mergeCell ref="D18:S19"/>
    <mergeCell ref="AO18:BD19"/>
    <mergeCell ref="CF18:CU19"/>
    <mergeCell ref="D21:F22"/>
    <mergeCell ref="G21:AI22"/>
    <mergeCell ref="AO21:AQ22"/>
    <mergeCell ref="AR21:BZ22"/>
    <mergeCell ref="CF21:CH22"/>
    <mergeCell ref="CI21:DQ22"/>
    <mergeCell ref="CJ39:DA41"/>
    <mergeCell ref="DB39:DQ41"/>
    <mergeCell ref="C42:V43"/>
    <mergeCell ref="W42:AI43"/>
    <mergeCell ref="AN42:BG43"/>
    <mergeCell ref="BH42:BZ43"/>
    <mergeCell ref="CE42:CX43"/>
    <mergeCell ref="CY42:DQ43"/>
    <mergeCell ref="CE37:CI38"/>
    <mergeCell ref="CJ37:DA38"/>
    <mergeCell ref="DB37:DQ38"/>
    <mergeCell ref="C39:G41"/>
    <mergeCell ref="H39:X41"/>
    <mergeCell ref="Y39:AI41"/>
    <mergeCell ref="AN39:AR41"/>
    <mergeCell ref="AS39:BJ41"/>
    <mergeCell ref="BK39:BZ41"/>
    <mergeCell ref="CE39:CI41"/>
    <mergeCell ref="C37:G38"/>
    <mergeCell ref="H37:X38"/>
    <mergeCell ref="Y37:AI38"/>
    <mergeCell ref="AN37:AR38"/>
    <mergeCell ref="AS37:BJ38"/>
    <mergeCell ref="BK37:BZ38"/>
    <mergeCell ref="Y44:Y45"/>
    <mergeCell ref="Z44:Z45"/>
    <mergeCell ref="AA44:AA45"/>
    <mergeCell ref="AB44:AB45"/>
    <mergeCell ref="AE44:AG45"/>
    <mergeCell ref="AN44:AU49"/>
    <mergeCell ref="C44:J49"/>
    <mergeCell ref="K44:L49"/>
    <mergeCell ref="M44:T49"/>
    <mergeCell ref="U44:V49"/>
    <mergeCell ref="W44:W45"/>
    <mergeCell ref="X44:X45"/>
    <mergeCell ref="BR46:BS49"/>
    <mergeCell ref="BT46:BZ47"/>
    <mergeCell ref="AV44:AW49"/>
    <mergeCell ref="AX44:BE49"/>
    <mergeCell ref="BF44:BG49"/>
    <mergeCell ref="BH44:BI45"/>
    <mergeCell ref="BJ44:BK45"/>
    <mergeCell ref="BL44:BM45"/>
    <mergeCell ref="BH46:BI49"/>
    <mergeCell ref="BJ46:BK49"/>
    <mergeCell ref="BL46:BM49"/>
    <mergeCell ref="DG44:DH45"/>
    <mergeCell ref="DI44:DJ45"/>
    <mergeCell ref="DK44:DQ45"/>
    <mergeCell ref="W46:W49"/>
    <mergeCell ref="X46:X49"/>
    <mergeCell ref="Y46:Y49"/>
    <mergeCell ref="Z46:Z49"/>
    <mergeCell ref="AA46:AA49"/>
    <mergeCell ref="AB46:AB49"/>
    <mergeCell ref="AC46:AI47"/>
    <mergeCell ref="CO44:CV49"/>
    <mergeCell ref="CW44:CX49"/>
    <mergeCell ref="CY44:CZ45"/>
    <mergeCell ref="DA44:DB45"/>
    <mergeCell ref="DC44:DD45"/>
    <mergeCell ref="DE44:DF45"/>
    <mergeCell ref="CY46:CZ49"/>
    <mergeCell ref="DA46:DB49"/>
    <mergeCell ref="DC46:DD49"/>
    <mergeCell ref="DE46:DF49"/>
    <mergeCell ref="BN44:BO45"/>
    <mergeCell ref="BP44:BQ45"/>
    <mergeCell ref="BR44:BS45"/>
    <mergeCell ref="BT44:BZ45"/>
    <mergeCell ref="DL48:DP49"/>
    <mergeCell ref="DQ48:DQ49"/>
    <mergeCell ref="C50:C54"/>
    <mergeCell ref="D50:M54"/>
    <mergeCell ref="N50:N54"/>
    <mergeCell ref="O50:AF54"/>
    <mergeCell ref="AN50:AN54"/>
    <mergeCell ref="AO50:AX54"/>
    <mergeCell ref="AY50:AY54"/>
    <mergeCell ref="AZ50:BW54"/>
    <mergeCell ref="DG46:DH49"/>
    <mergeCell ref="DI46:DJ49"/>
    <mergeCell ref="DK46:DQ47"/>
    <mergeCell ref="AC48:AC49"/>
    <mergeCell ref="AD48:AH49"/>
    <mergeCell ref="AI48:AI49"/>
    <mergeCell ref="BT48:BT49"/>
    <mergeCell ref="BU48:BY49"/>
    <mergeCell ref="BZ48:BZ49"/>
    <mergeCell ref="DK48:DK49"/>
    <mergeCell ref="CE44:CL49"/>
    <mergeCell ref="CM44:CN49"/>
    <mergeCell ref="BN46:BO49"/>
    <mergeCell ref="BP46:BQ49"/>
    <mergeCell ref="DO57:DQ59"/>
    <mergeCell ref="DO52:DQ54"/>
    <mergeCell ref="C55:C59"/>
    <mergeCell ref="D55:M59"/>
    <mergeCell ref="N55:N59"/>
    <mergeCell ref="O55:AF59"/>
    <mergeCell ref="AN55:AN59"/>
    <mergeCell ref="AO55:AX59"/>
    <mergeCell ref="AY55:AY59"/>
    <mergeCell ref="AZ55:BW59"/>
    <mergeCell ref="CE55:CE59"/>
    <mergeCell ref="CE50:CE54"/>
    <mergeCell ref="CF50:CO54"/>
    <mergeCell ref="CP50:CP54"/>
    <mergeCell ref="CQ50:DN54"/>
    <mergeCell ref="AG52:AI54"/>
    <mergeCell ref="BX52:BZ54"/>
    <mergeCell ref="D60:M64"/>
    <mergeCell ref="N60:N64"/>
    <mergeCell ref="O60:AF64"/>
    <mergeCell ref="AN60:AN64"/>
    <mergeCell ref="AO60:AX64"/>
    <mergeCell ref="AG62:AI64"/>
    <mergeCell ref="CF55:CO59"/>
    <mergeCell ref="CP55:CP59"/>
    <mergeCell ref="CQ55:DN59"/>
    <mergeCell ref="AG57:AI59"/>
    <mergeCell ref="BX57:BZ59"/>
    <mergeCell ref="CF65:CO69"/>
    <mergeCell ref="CP65:CP69"/>
    <mergeCell ref="CQ65:DN69"/>
    <mergeCell ref="AG67:AI69"/>
    <mergeCell ref="BX67:BZ69"/>
    <mergeCell ref="DO67:DQ69"/>
    <mergeCell ref="DO62:DQ64"/>
    <mergeCell ref="C65:C69"/>
    <mergeCell ref="D65:M69"/>
    <mergeCell ref="N65:N69"/>
    <mergeCell ref="O65:AF69"/>
    <mergeCell ref="AN65:AN69"/>
    <mergeCell ref="AO65:AX69"/>
    <mergeCell ref="AY65:AY69"/>
    <mergeCell ref="AZ65:BW69"/>
    <mergeCell ref="CE65:CE69"/>
    <mergeCell ref="AY60:AY64"/>
    <mergeCell ref="AZ60:BW64"/>
    <mergeCell ref="CE60:CE64"/>
    <mergeCell ref="CF60:CO64"/>
    <mergeCell ref="CP60:CP64"/>
    <mergeCell ref="CQ60:DN64"/>
    <mergeCell ref="BX62:BZ64"/>
    <mergeCell ref="C60:C64"/>
    <mergeCell ref="DO73:DQ75"/>
    <mergeCell ref="C76:K78"/>
    <mergeCell ref="L76:V78"/>
    <mergeCell ref="X76:AI91"/>
    <mergeCell ref="AN76:AW78"/>
    <mergeCell ref="AX76:BG78"/>
    <mergeCell ref="BH76:BI76"/>
    <mergeCell ref="BJ76:BZ91"/>
    <mergeCell ref="CE76:CM78"/>
    <mergeCell ref="CN76:CX78"/>
    <mergeCell ref="AY70:AY75"/>
    <mergeCell ref="AZ70:BW75"/>
    <mergeCell ref="CE70:CE75"/>
    <mergeCell ref="CF70:CO75"/>
    <mergeCell ref="CP70:CP75"/>
    <mergeCell ref="CQ70:DN75"/>
    <mergeCell ref="BX73:BZ75"/>
    <mergeCell ref="C70:C75"/>
    <mergeCell ref="D70:M75"/>
    <mergeCell ref="N70:N75"/>
    <mergeCell ref="O70:AF75"/>
    <mergeCell ref="AN70:AN75"/>
    <mergeCell ref="AO70:AX75"/>
    <mergeCell ref="AG73:AI75"/>
    <mergeCell ref="CY76:CZ76"/>
    <mergeCell ref="DA76:DQ91"/>
    <mergeCell ref="W78:W89"/>
    <mergeCell ref="BH78:BI89"/>
    <mergeCell ref="CY78:CZ89"/>
    <mergeCell ref="C79:K83"/>
    <mergeCell ref="L79:V83"/>
    <mergeCell ref="AN79:AV84"/>
    <mergeCell ref="AX79:BE81"/>
    <mergeCell ref="CE79:CX80"/>
    <mergeCell ref="C88:V89"/>
    <mergeCell ref="C90:V91"/>
    <mergeCell ref="A96:K98"/>
    <mergeCell ref="CZ96:DR98"/>
    <mergeCell ref="B99:X103"/>
    <mergeCell ref="Y99:CE103"/>
    <mergeCell ref="CG99:CX103"/>
    <mergeCell ref="DA99:DR103"/>
    <mergeCell ref="BF80:BG81"/>
    <mergeCell ref="CE81:CX82"/>
    <mergeCell ref="AX82:BE84"/>
    <mergeCell ref="BF83:BG84"/>
    <mergeCell ref="C84:K87"/>
    <mergeCell ref="L84:V85"/>
    <mergeCell ref="AN85:BG86"/>
    <mergeCell ref="L86:V87"/>
    <mergeCell ref="CE86:CX91"/>
    <mergeCell ref="AN87:BG88"/>
  </mergeCells>
  <dataValidations count="1">
    <dataValidation type="list" allowBlank="1" showInputMessage="1" showErrorMessage="1" prompt="この項目には、&#10;&#10;　　*　ほしじるし（半角）　　又は　アステリスク（半角）&#10;&#10;を入力して下さい。" error="この項目には、&#10;&#10;　　*　ほしじるし（半角）　　又は　アステリスク（半角）&#10;&#10;を入力して下さい。" sqref="W44:AB45 AE44:AG45">
      <formula1>"*"</formula1>
    </dataValidation>
  </dataValidations>
  <printOptions horizontalCentered="1" verticalCentered="1"/>
  <pageMargins left="0.5905511811023623" right="0.5905511811023623" top="0.1968503937007874" bottom="0.1968503937007874" header="0.31496062992125984" footer="0.31496062992125984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2019-05-16T07:05:01Z</dcterms:modified>
  <cp:category/>
  <cp:version/>
  <cp:contentType/>
  <cp:contentStatus/>
</cp:coreProperties>
</file>